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media/image1.gif" ContentType="image/gif"/>
  <Override PartName="/xl/media/image2.gif" ContentType="image/gif"/>
  <Override PartName="/xl/media/image3.gif" ContentType="image/gif"/>
  <Override PartName="/xl/media/image4.gif" ContentType="image/gif"/>
  <Override PartName="/xl/media/image5.gif" ContentType="image/gif"/>
  <Override PartName="/xl/media/image6.gif" ContentType="image/gif"/>
  <Override PartName="/xl/media/image7.gif" ContentType="image/gif"/>
  <Override PartName="/xl/media/image8.gif" ContentType="image/gif"/>
  <Override PartName="/xl/media/image9.gif" ContentType="image/gif"/>
  <Override PartName="/xl/media/image10.gif" ContentType="image/gif"/>
  <Override PartName="/xl/media/image11.gif" ContentType="image/gif"/>
  <Override PartName="/xl/media/image12.gif" ContentType="image/gif"/>
  <Override PartName="/xl/media/image13.gif" ContentType="image/gif"/>
  <Override PartName="/xl/media/image14.gif" ContentType="image/gif"/>
  <Override PartName="/xl/media/image15.gif" ContentType="image/gif"/>
  <Override PartName="/xl/drawings/drawing1.xml" ContentType="application/vnd.openxmlformats-officedocument.drawing+xml"/>
  <Override PartName="/xl/drawings/drawing2.xml" ContentType="application/vnd.openxmlformats-officedocument.drawing+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 Matrix" sheetId="1" state="visible" r:id="rId2"/>
    <sheet name="2024 PA Changes" sheetId="2" state="visible" r:id="rId3"/>
    <sheet name="DX Codes" sheetId="3" state="visible" r:id="rId4"/>
  </sheets>
  <definedNames>
    <definedName function="false" hidden="true" localSheetId="0" name="_xlnm._FilterDatabase" vbProcedure="false">'PA Matrix'!$A$9:$E$2822</definedName>
    <definedName function="false" hidden="false" localSheetId="0" name="_Hlk31968058" vbProcedure="false">'pa matrix'!#ref!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<sst xmlns="http://schemas.openxmlformats.org/spreadsheetml/2006/main" count="11086" uniqueCount="7177">
  <si>
    <t xml:space="preserve">MOLINA HEALTHCARE OF MICHIGAN - PA MATRIX (MEDICAID only)</t>
  </si>
  <si>
    <t xml:space="preserve">This document is updated quarterly. Please check this document before a Prior Authorization (PA) submission as codes may be removed or added</t>
  </si>
  <si>
    <t xml:space="preserve">All codes listed require PA, regardless of the setting of the service</t>
  </si>
  <si>
    <t xml:space="preserve">Referrals to PAR/Network Specialists do not require PA</t>
  </si>
  <si>
    <t xml:space="preserve">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</si>
  <si>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 xml:space="preserve">*Please reference the 2024 Changes tab below for updates on codes added or removed from PA*</t>
  </si>
  <si>
    <t xml:space="preserve">Service Category Notes</t>
  </si>
  <si>
    <t xml:space="preserve">Code</t>
  </si>
  <si>
    <t xml:space="preserve">Definition</t>
  </si>
  <si>
    <t xml:space="preserve">Matrix Service Category</t>
  </si>
  <si>
    <t xml:space="preserve">Notes</t>
  </si>
  <si>
    <t xml:space="preserve">Clinical documentation is required with submission  for any of these services.</t>
  </si>
  <si>
    <t xml:space="preserve">Therapeutic repetitive transcranial magnetic stimulation (TMS) treatment; initial, including cortical mapping, motor threshold determination, delivery and management	</t>
  </si>
  <si>
    <t xml:space="preserve">Behavioral/Mental Health</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</si>
  <si>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</si>
  <si>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</si>
  <si>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</si>
  <si>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Punch graft for hair transplant; 1 to 15 punch grafts	</t>
  </si>
  <si>
    <t xml:space="preserve">Cosmetic, Plastic &amp; Reconstructive Procedures</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</si>
  <si>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</si>
  <si>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</si>
  <si>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</si>
  <si>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</si>
  <si>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</si>
  <si>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Abrasion; single lesion (eg, keratosis, scar)	</t>
  </si>
  <si>
    <t xml:space="preserve">Chemical peel, facial; epidermal	</t>
  </si>
  <si>
    <t xml:space="preserve">Chemical peel, facial; dermal	</t>
  </si>
  <si>
    <t xml:space="preserve">Chemical peel, nonfacial; epidermal	</t>
  </si>
  <si>
    <t xml:space="preserve">Chemical peel, nonfacial; dermal	</t>
  </si>
  <si>
    <t xml:space="preserve">Cervicoplasty</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</si>
  <si>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</si>
  <si>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</si>
  <si>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</si>
  <si>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</si>
  <si>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</si>
  <si>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</si>
  <si>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</si>
  <si>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</si>
  <si>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</si>
  <si>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abdomen, infraumbilical panniculectomy</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</si>
  <si>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</si>
  <si>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</si>
  <si>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</si>
  <si>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</si>
  <si>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</si>
  <si>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</si>
  <si>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</si>
  <si>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</si>
  <si>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</si>
  <si>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</si>
  <si>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</si>
  <si>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</si>
  <si>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</si>
  <si>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</si>
  <si>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</si>
  <si>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PA required, except with breast CA Dx. See Dx tab for qualifying ICD 10 codes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</si>
  <si>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</si>
  <si>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</si>
  <si>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</si>
  <si>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</si>
  <si>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</si>
  <si>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</si>
  <si>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</si>
  <si>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</si>
  <si>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</si>
  <si>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</si>
  <si>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</si>
  <si>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</si>
  <si>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</si>
  <si>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</si>
  <si>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</si>
  <si>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</si>
  <si>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</si>
  <si>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</si>
  <si>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</si>
  <si>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</si>
  <si>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</si>
  <si>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</si>
  <si>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</si>
  <si>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Clinical documentation is required with submission  for any of these items.</t>
  </si>
  <si>
    <t xml:space="preserve">E0194</t>
  </si>
  <si>
    <t xml:space="preserve">Air fluidized bed	</t>
  </si>
  <si>
    <t xml:space="preserve">Durable Medical Equipment (DME)</t>
  </si>
  <si>
    <t xml:space="preserve">E0255</t>
  </si>
  <si>
    <t xml:space="preserve">Hospital bed, variable height, hi-lo, with any type side rails, with mattress	</t>
  </si>
  <si>
    <t xml:space="preserve">E0260</t>
  </si>
  <si>
    <t xml:space="preserve">Hospital bed, semi-electric (head and foot adjustment), with any type side rails, with mattress	</t>
  </si>
  <si>
    <t xml:space="preserve">E0261</t>
  </si>
  <si>
    <t xml:space="preserve">Hospital bed, semi-electric (head and foot adjustment), with any type side rails, without mattress	</t>
  </si>
  <si>
    <t xml:space="preserve">E0265</t>
  </si>
  <si>
    <t xml:space="preserve">Hospital bed, total electric (head, foot, and height adjustments), with any type side rails, with mattress	</t>
  </si>
  <si>
    <t xml:space="preserve">E0266</t>
  </si>
  <si>
    <t xml:space="preserve">Hospital bed, total electric (head, foot, and height adjustments), with any type side rails, without mattress	</t>
  </si>
  <si>
    <t xml:space="preserve">E0277</t>
  </si>
  <si>
    <t xml:space="preserve">Powered pressure-reducing air mattress	</t>
  </si>
  <si>
    <t xml:space="preserve">E0292</t>
  </si>
  <si>
    <t xml:space="preserve">Hospital bed, variable height, hi-lo, without side rails, with mattress	</t>
  </si>
  <si>
    <t xml:space="preserve">E0293</t>
  </si>
  <si>
    <t xml:space="preserve">Hospital bed, variable height, hi-lo, without side rails, without mattress	</t>
  </si>
  <si>
    <t xml:space="preserve">E0294</t>
  </si>
  <si>
    <t xml:space="preserve">Hospital bed, semi-electric (head and foot adjustment), without side rails, with mattress	</t>
  </si>
  <si>
    <t xml:space="preserve">E0295</t>
  </si>
  <si>
    <t xml:space="preserve">Hospital bed, semi-electric (head and foot adjustment), without side rails, without mattress	</t>
  </si>
  <si>
    <t xml:space="preserve">E0296</t>
  </si>
  <si>
    <t xml:space="preserve">Hospital bed, total electric (head, foot, and height adjustments), without side rails, with mattress	</t>
  </si>
  <si>
    <t xml:space="preserve">E0297</t>
  </si>
  <si>
    <t xml:space="preserve">Hospital bed, total electric (head, foot, and height adjustments), without side rails, without mattress	</t>
  </si>
  <si>
    <t xml:space="preserve">E0301</t>
  </si>
  <si>
    <t xml:space="preserve">Hospital bed, heavy-duty, extra wide, with weight capacity greater than 350 pounds, but less than or equal to 600 pounds, with any type side rails, without mattress	</t>
  </si>
  <si>
    <t xml:space="preserve">E0302</t>
  </si>
  <si>
    <t xml:space="preserve">Hospital bed, extra heavy-duty, extra wide, with weight capacity greater than 600 pounds, with any type side rails, without mattress	</t>
  </si>
  <si>
    <t xml:space="preserve">E0303</t>
  </si>
  <si>
    <t xml:space="preserve">Hospital bed, heavy-duty, extra wide, with weight capacity greater than 350 pounds, but less than or equal to 600 pounds, with any type side rails, with mattress	</t>
  </si>
  <si>
    <t xml:space="preserve">E0304</t>
  </si>
  <si>
    <t xml:space="preserve">Hospital bed, extra heavy-duty, extra wide, with weight capacity greater than 600 pounds, with any type side rails, with mattress	</t>
  </si>
  <si>
    <t xml:space="preserve">E0316</t>
  </si>
  <si>
    <t xml:space="preserve">Safety enclosure frame/canopy for use with hospital bed, any type	</t>
  </si>
  <si>
    <t xml:space="preserve">E0328</t>
  </si>
  <si>
    <t xml:space="preserve">Hospital bed, pediatric, manual, 360 degree side enclosures, top of headboard, footboard and side rails up to 24 in above the spring, includes mattress	</t>
  </si>
  <si>
    <t xml:space="preserve">E0329</t>
  </si>
  <si>
    <t xml:space="preserve">Hospital bed, pediatric, electric or semi-electric, 360 degree side enclosures, top of headboard, footboard and side rails up to 24 in above the spring, includes mattress	</t>
  </si>
  <si>
    <t xml:space="preserve">E0371</t>
  </si>
  <si>
    <t xml:space="preserve">Nonpowered advanced pressure reducing overlay for mattress, standard mattress length and width	</t>
  </si>
  <si>
    <t xml:space="preserve">E0372</t>
  </si>
  <si>
    <t xml:space="preserve">Powered air overlay for mattress, standard mattress length and width	</t>
  </si>
  <si>
    <t xml:space="preserve">E0373</t>
  </si>
  <si>
    <t xml:space="preserve">Nonpowered advanced pressure reducing mattress	</t>
  </si>
  <si>
    <t xml:space="preserve">E0431</t>
  </si>
  <si>
    <t xml:space="preserve">Portable gaseous oxygen system, rental; includes portable container, regulator, flowmeter, humidifier, cannula or mask, and tubing	</t>
  </si>
  <si>
    <t xml:space="preserve">E0424</t>
  </si>
  <si>
    <t xml:space="preserve">Portable liquid oxygen system, rental; includes portable container, supply reservoir, humidifier, flowmeter, refill adaptor, contents gauge, cannula or mask, and tubing	</t>
  </si>
  <si>
    <t xml:space="preserve">E0434</t>
  </si>
  <si>
    <t xml:space="preserve">E0439</t>
  </si>
  <si>
    <t xml:space="preserve">Stationary liquid oxygen system, rental; includes container, contents, regulator, flowmeter, humidifier, nebulizer, cannula or mask, &amp; tubing	</t>
  </si>
  <si>
    <t xml:space="preserve">E0441</t>
  </si>
  <si>
    <t xml:space="preserve">Stationary oxygen contents, gaseous, 1 month's supply = 1 unit	</t>
  </si>
  <si>
    <t xml:space="preserve">E0443</t>
  </si>
  <si>
    <t xml:space="preserve">Portable oxygen contents, gaseous, 1 month's supply = 1 unit	</t>
  </si>
  <si>
    <t xml:space="preserve">E0445</t>
  </si>
  <si>
    <t xml:space="preserve">Oximeter device for measuring blood oxygen levels noninvasively	</t>
  </si>
  <si>
    <t xml:space="preserve">E0462</t>
  </si>
  <si>
    <t xml:space="preserve">Rocking bed, with or without side rails	</t>
  </si>
  <si>
    <t xml:space="preserve">E0465</t>
  </si>
  <si>
    <t xml:space="preserve">Home ventilator, any type, used with invasive interface, (e.g., tracheostomy tube)	</t>
  </si>
  <si>
    <t xml:space="preserve">E0466</t>
  </si>
  <si>
    <t xml:space="preserve">Home ventilator, any type, used with noninvasive interface, (e.g., mask, chest shell)	</t>
  </si>
  <si>
    <t xml:space="preserve">E0470</t>
  </si>
  <si>
    <t xml:space="preserve">Respiratory assist device, bi-level pressure capability, without backup rate feature, used with noninvasive interface, e.g., nasal or facial mask (intermittent assist device with continuous positive airway pressure device)	</t>
  </si>
  <si>
    <t xml:space="preserve">E0471</t>
  </si>
  <si>
    <t xml:space="preserve">Respiratory assist device, bi-level pressure capability, with back-up rate feature, used with noninvasive interface, e.g., nasal or facial mask (intermittent assist device with continuous positive airway pressure device)	</t>
  </si>
  <si>
    <t xml:space="preserve">E0483</t>
  </si>
  <si>
    <t xml:space="preserve">High frequency chest wall oscillation system, includes all accessories and supplies, each	</t>
  </si>
  <si>
    <t xml:space="preserve">E0468</t>
  </si>
  <si>
    <t xml:space="preserve">Home ventilator, dual-function respiratory device, also performs additional function of cough stimulation, includes all accessories, components and supplies for all functions	</t>
  </si>
  <si>
    <t xml:space="preserve">E0601</t>
  </si>
  <si>
    <t xml:space="preserve">Continuous positive airway pressure (CPAP) device	</t>
  </si>
  <si>
    <t xml:space="preserve">E0637</t>
  </si>
  <si>
    <t xml:space="preserve">Combination sit-to-stand frame/table system, any size including pediatric, with seat lift feature, with or without wheels	</t>
  </si>
  <si>
    <t xml:space="preserve">E0638</t>
  </si>
  <si>
    <t xml:space="preserve">Standing frame/table system, one position (e.g., upright, supine or prone stander), any size including pediatric, with or without wheels	</t>
  </si>
  <si>
    <t xml:space="preserve">E0641</t>
  </si>
  <si>
    <t xml:space="preserve">Standing frame/table system, multi-position (e.g., 3-way stander), any size including pediatric, with or without wheels	</t>
  </si>
  <si>
    <t xml:space="preserve">E0642</t>
  </si>
  <si>
    <t xml:space="preserve">Standing frame/table system, mobile (dynamic stander), any size including pediatric	</t>
  </si>
  <si>
    <t xml:space="preserve">E0652</t>
  </si>
  <si>
    <t xml:space="preserve">Pneumatic compressor, segmental home model with calibrated gradient pressure	</t>
  </si>
  <si>
    <t xml:space="preserve">E0656</t>
  </si>
  <si>
    <t xml:space="preserve">Segmental pneumatic appliance for use with pneumatic compressor, trunk	</t>
  </si>
  <si>
    <t xml:space="preserve">E0657</t>
  </si>
  <si>
    <t xml:space="preserve">Segmental pneumatic appliance for use with pneumatic compressor, chest	</t>
  </si>
  <si>
    <t xml:space="preserve">E0667</t>
  </si>
  <si>
    <t xml:space="preserve">Segmental pneumatic appliance for use with pneumatic compressor, full leg	</t>
  </si>
  <si>
    <t xml:space="preserve">E0668</t>
  </si>
  <si>
    <t xml:space="preserve">Segmental pneumatic appliance for use with pneumatic compressor, full arm	</t>
  </si>
  <si>
    <t xml:space="preserve">E0671</t>
  </si>
  <si>
    <t xml:space="preserve">Segmental gradient pressure pneumatic appliance, full leg	</t>
  </si>
  <si>
    <t xml:space="preserve">E0672</t>
  </si>
  <si>
    <t xml:space="preserve">Segmental gradient pressure pneumatic appliance, full arm	</t>
  </si>
  <si>
    <t xml:space="preserve">E0677</t>
  </si>
  <si>
    <t xml:space="preserve">Nonpneumatic sequential compression garment, trunk	</t>
  </si>
  <si>
    <t xml:space="preserve">E0747</t>
  </si>
  <si>
    <t xml:space="preserve">Osteogenesis stimulator, electrical, noninvasive, other than spinal applications	</t>
  </si>
  <si>
    <t xml:space="preserve">E0748</t>
  </si>
  <si>
    <t xml:space="preserve">Osteogenesis stimulator, electrical, noninvasive, spinal applications	</t>
  </si>
  <si>
    <t xml:space="preserve">E0760</t>
  </si>
  <si>
    <t xml:space="preserve">Osteogenesis stimulator, low intensity ultrasound, noninvasive	</t>
  </si>
  <si>
    <t xml:space="preserve">E0766</t>
  </si>
  <si>
    <t xml:space="preserve">Electrical stimulation device used for cancer treatment, includes all accessories, any type	</t>
  </si>
  <si>
    <t xml:space="preserve">E0784</t>
  </si>
  <si>
    <t xml:space="preserve">External ambulatory infusion pump, insulin	</t>
  </si>
  <si>
    <t xml:space="preserve">E0983</t>
  </si>
  <si>
    <t xml:space="preserve">Manual wheelchair accessory, power add-on to convert manual wheelchair to motorized wheelchair, joystick control	</t>
  </si>
  <si>
    <t xml:space="preserve">E0984</t>
  </si>
  <si>
    <t xml:space="preserve">Manual wheelchair accessory, power add-on to convert manual wheelchair to motorized wheelchair, tiller control	</t>
  </si>
  <si>
    <t xml:space="preserve">E0986</t>
  </si>
  <si>
    <t xml:space="preserve">Manual wheelchair accessory, push-rim activated power assist system	</t>
  </si>
  <si>
    <t xml:space="preserve">E1002</t>
  </si>
  <si>
    <t xml:space="preserve">Wheelchair accessory, power seating system, tilt only	</t>
  </si>
  <si>
    <t xml:space="preserve">E1003</t>
  </si>
  <si>
    <t xml:space="preserve">Wheelchair accessory, power seating system, recline only, without shear reduction	</t>
  </si>
  <si>
    <t xml:space="preserve">E1004</t>
  </si>
  <si>
    <t xml:space="preserve">Wheelchair accessory, power seating system, recline only, with mechanical shear reduction	</t>
  </si>
  <si>
    <t xml:space="preserve">E1005</t>
  </si>
  <si>
    <t xml:space="preserve">Wheelchair accessory, power seating system, recline only, with power shear reduction	</t>
  </si>
  <si>
    <t xml:space="preserve">E1006</t>
  </si>
  <si>
    <t xml:space="preserve">Wheelchair accessory, power seating system, combination tilt and recline, without shear reduction</t>
  </si>
  <si>
    <t xml:space="preserve">E1007</t>
  </si>
  <si>
    <t xml:space="preserve">Wheelchair accessory, power seating system, combination tilt and recline, with mechanical shear reduction	</t>
  </si>
  <si>
    <t xml:space="preserve">E1008</t>
  </si>
  <si>
    <t xml:space="preserve">Wheelchair accessory, power seating system, combination tilt and recline, with power shear reduction	</t>
  </si>
  <si>
    <t xml:space="preserve">E1010</t>
  </si>
  <si>
    <t xml:space="preserve">Wheelchair accessory, addition to power seating system, power leg elevation system, including legrest, pair	</t>
  </si>
  <si>
    <t xml:space="preserve">E1012</t>
  </si>
  <si>
    <t xml:space="preserve">Wheelchair accessory, addition to power seating system, center mount power elevating leg rest/platform, complete system, any type, each	</t>
  </si>
  <si>
    <t xml:space="preserve">E1030</t>
  </si>
  <si>
    <t xml:space="preserve">Wheelchair accessory, ventilator tray, gimbaled	</t>
  </si>
  <si>
    <t xml:space="preserve">E1161</t>
  </si>
  <si>
    <t xml:space="preserve">Manual adult size wheelchair, includes tilt in space	</t>
  </si>
  <si>
    <t xml:space="preserve">E1229</t>
  </si>
  <si>
    <t xml:space="preserve">Wheelchair, pediatric size, not otherwise specified	</t>
  </si>
  <si>
    <t xml:space="preserve">E1230</t>
  </si>
  <si>
    <t xml:space="preserve">Power operated vehicle (three- or four-wheel nonhighway), specify brand name and model number	</t>
  </si>
  <si>
    <t xml:space="preserve">E1232</t>
  </si>
  <si>
    <t xml:space="preserve">Wheelchair, pediatric size, tilt-in-space, folding, adjustable, with seating system	</t>
  </si>
  <si>
    <t xml:space="preserve">E1233</t>
  </si>
  <si>
    <t xml:space="preserve">Wheelchair, pediatric size, tilt-in-space, rigid, adjustable, without seating system	</t>
  </si>
  <si>
    <t xml:space="preserve">E1234</t>
  </si>
  <si>
    <t xml:space="preserve">Wheelchair, pediatric size, tilt-in-space, folding, adjustable, without seating system	</t>
  </si>
  <si>
    <t xml:space="preserve">E1235</t>
  </si>
  <si>
    <t xml:space="preserve">Wheelchair, pediatric size, rigid, adjustable, with seating system	</t>
  </si>
  <si>
    <t xml:space="preserve">E1236</t>
  </si>
  <si>
    <t xml:space="preserve">Wheelchair, pediatric size, folding, adjustable, with seating system	</t>
  </si>
  <si>
    <t xml:space="preserve">E1237</t>
  </si>
  <si>
    <t xml:space="preserve">Wheelchair, pediatric size, rigid, adjustable, without seating system	</t>
  </si>
  <si>
    <t xml:space="preserve">E1238</t>
  </si>
  <si>
    <t xml:space="preserve">Wheelchair, pediatric size, folding, adjustable, without seating system	</t>
  </si>
  <si>
    <t xml:space="preserve">E1390</t>
  </si>
  <si>
    <t xml:space="preserve">Oxygen concentrator, single delivery port, capable of delivering 85 percent or greater oxygen concentration at the prescribed flow rate	</t>
  </si>
  <si>
    <t xml:space="preserve">E1391</t>
  </si>
  <si>
    <t xml:space="preserve">Oxygen concentrator, dual delivery port, capable of delivering 85 percent or greater oxygen concentration at the prescribed flow rate, each	</t>
  </si>
  <si>
    <t xml:space="preserve">E2295</t>
  </si>
  <si>
    <t xml:space="preserve">Manual wheelchair accessory, for pediatric size wheelchair, dynamic seating frame, allows coordinated movement of multiple positioning features	</t>
  </si>
  <si>
    <t xml:space="preserve">E2298</t>
  </si>
  <si>
    <t xml:space="preserve">Complex rehabilitative power wheelchair accessory, power seat elevation system, any type	</t>
  </si>
  <si>
    <t xml:space="preserve">E2300</t>
  </si>
  <si>
    <t xml:space="preserve">Wheelchair accessory, power seat elevation system, any type	</t>
  </si>
  <si>
    <t xml:space="preserve">E2301</t>
  </si>
  <si>
    <t xml:space="preserve">Wheelchair accessory, power standing system, any type	</t>
  </si>
  <si>
    <t xml:space="preserve">E2310</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</si>
  <si>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</si>
  <si>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E2311</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</si>
  <si>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</si>
  <si>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E2312</t>
  </si>
  <si>
    <t xml:space="preserve">Power wheelchair accessory, hand or chin control interface, mini-proportional remote joystick, proportional, including fixed mounting hardware	</t>
  </si>
  <si>
    <t xml:space="preserve">E2313</t>
  </si>
  <si>
    <t xml:space="preserve">Power wheelchair accessory, harness for upgrade to expandable controller, including all fasteners, connectors and mounting hardware, each	</t>
  </si>
  <si>
    <t xml:space="preserve">E2321</t>
  </si>
  <si>
    <t xml:space="preserve">Power wheelchair accessory, hand control interface, remote joystick, nonproportional, including all related electronics, mechanical stop switch, and fixed mounting hardware	</t>
  </si>
  <si>
    <t xml:space="preserve">E2325</t>
  </si>
  <si>
    <t xml:space="preserve">Power wheelchair accessory, sip and puff interface, nonproportional, including all related electronics, mechanical stop switch, and manual swingaway mounting hardware	</t>
  </si>
  <si>
    <t xml:space="preserve">E2327</t>
  </si>
  <si>
    <t xml:space="preserve">Power wheelchair accessory, head control interface, mechanical, proportional, including all related electronics, mechanical direction change switch, and fixed mounting hardware	</t>
  </si>
  <si>
    <t xml:space="preserve">E2328</t>
  </si>
  <si>
    <t xml:space="preserve">Power wheelchair accessory, head control or extremity control interface, electronic, proportional, including all related electronics and fixed mounting hardware	</t>
  </si>
  <si>
    <t xml:space="preserve">E2329</t>
  </si>
  <si>
    <t xml:space="preserve">Power wheelchair accessory, head control interface, contact switch mechanism, nonproportional, including all related electronics, mechanical stop switch, mechanical direction change switch, head array, and fixed mounting hardware	</t>
  </si>
  <si>
    <t xml:space="preserve">E2330</t>
  </si>
  <si>
    <t xml:space="preserve">Power wheelchair accessory, head control interface, proximity switch mechanism, nonproportional, including all related electronics, mechanical stop switch, mechanical direction change switch, head array, and fixed mounting hardware	</t>
  </si>
  <si>
    <t xml:space="preserve">E2340</t>
  </si>
  <si>
    <t xml:space="preserve">Power wheelchair accessory, nonstandard seat frame width, 20-23 in	</t>
  </si>
  <si>
    <t xml:space="preserve">E2341</t>
  </si>
  <si>
    <t xml:space="preserve">Power wheelchair accessory, nonstandard seat frame width, 24-27 in	</t>
  </si>
  <si>
    <t xml:space="preserve">E2342</t>
  </si>
  <si>
    <t xml:space="preserve">Power wheelchair accessory, nonstandard seat frame depth, 20 or 21 in	</t>
  </si>
  <si>
    <t xml:space="preserve">E2343</t>
  </si>
  <si>
    <t xml:space="preserve">Power wheelchair accessory, nonstandard seat frame depth, 22-25 in	</t>
  </si>
  <si>
    <t xml:space="preserve">E2351</t>
  </si>
  <si>
    <t xml:space="preserve">Power wheelchair accessory, electronic interface to operate speech generating device using power wheelchair control interface	</t>
  </si>
  <si>
    <t xml:space="preserve">E2369</t>
  </si>
  <si>
    <t xml:space="preserve">Power wheelchair component, drive wheel gear box, replacement only	</t>
  </si>
  <si>
    <t xml:space="preserve">E2370</t>
  </si>
  <si>
    <t xml:space="preserve">Power wheelchair component, integrated drive wheel motor and gear box combination, replacement only	</t>
  </si>
  <si>
    <t xml:space="preserve">E2373</t>
  </si>
  <si>
    <t xml:space="preserve">Power wheelchair accessory, hand or chin control interface, compact remote joystick, proportional, including fixed mounting hardware	</t>
  </si>
  <si>
    <t xml:space="preserve">E2375</t>
  </si>
  <si>
    <t xml:space="preserve">Power wheelchair accessory, nonexpandable controller, including all related electronics and mounting hardware, replacement only	</t>
  </si>
  <si>
    <t xml:space="preserve">E2376</t>
  </si>
  <si>
    <t xml:space="preserve">Power wheelchair accessory, expandable controller, including all related electronics and mounting hardware, replacement only	</t>
  </si>
  <si>
    <t xml:space="preserve">E2377</t>
  </si>
  <si>
    <t xml:space="preserve">Power wheelchair accessory, expandable controller, including all related electronics and mounting hardware, upgrade provided at initial issue	</t>
  </si>
  <si>
    <t xml:space="preserve">E2398</t>
  </si>
  <si>
    <t xml:space="preserve">Wheelchair accessory, dynamic positioning hardware for back	</t>
  </si>
  <si>
    <t xml:space="preserve">E2402</t>
  </si>
  <si>
    <t xml:space="preserve">Negative pressure wound therapy electrical pump, stationary or portable	</t>
  </si>
  <si>
    <t xml:space="preserve">E2500</t>
  </si>
  <si>
    <t xml:space="preserve">Speech generating device, digitized speech, using prerecorded messages, less than or equal to eight minutes recording time	</t>
  </si>
  <si>
    <t xml:space="preserve">E2502</t>
  </si>
  <si>
    <t xml:space="preserve">Speech generating device, digitized speech, using prerecorded messages, greater than eight minutes but less than or equal to 20 minutes recording time	</t>
  </si>
  <si>
    <t xml:space="preserve">E2504</t>
  </si>
  <si>
    <t xml:space="preserve">Speech generating device, digitized speech, using prerecorded messages, greater than 20 minutes but less than or equal to 40 minutes recording time	</t>
  </si>
  <si>
    <t xml:space="preserve">E2506</t>
  </si>
  <si>
    <t xml:space="preserve">Speech generating device, digitized speech, using prerecorded messages, greater than 40 minutes recording time	</t>
  </si>
  <si>
    <t xml:space="preserve">E2508</t>
  </si>
  <si>
    <t xml:space="preserve">Speech generating device, synthesized speech, requiring message formulation by spelling and access by physical contact with the device	</t>
  </si>
  <si>
    <t xml:space="preserve">E2510</t>
  </si>
  <si>
    <t xml:space="preserve">Speech generating device, synthesized speech, permitting multiple methods of message formulation and multiple methods of device access	</t>
  </si>
  <si>
    <t xml:space="preserve">E2511</t>
  </si>
  <si>
    <t xml:space="preserve">Speech generating software program, for personal computer or personal digital assistant	</t>
  </si>
  <si>
    <t xml:space="preserve">E2512</t>
  </si>
  <si>
    <t xml:space="preserve">Accessory for speech generating device, mounting system	</t>
  </si>
  <si>
    <t xml:space="preserve">E2599</t>
  </si>
  <si>
    <t xml:space="preserve">Accessory for speech generating device, not otherwise classified	</t>
  </si>
  <si>
    <t xml:space="preserve">E2609</t>
  </si>
  <si>
    <t xml:space="preserve">Custom fabricated wheelchair seat cushion, any size	</t>
  </si>
  <si>
    <t xml:space="preserve">E2617</t>
  </si>
  <si>
    <t xml:space="preserve">Custom fabricated wheelchair back cushion, any size, including any type mounting hardware	</t>
  </si>
  <si>
    <t xml:space="preserve">E2626</t>
  </si>
  <si>
    <t xml:space="preserve">Wheelchair accessory, shoulder elbow, mobile arm support attached to wheelchair, balanced, adjustable	</t>
  </si>
  <si>
    <t xml:space="preserve">K0005</t>
  </si>
  <si>
    <t xml:space="preserve">Ultralightweight wheelchair	</t>
  </si>
  <si>
    <t xml:space="preserve">K0009</t>
  </si>
  <si>
    <t xml:space="preserve">Other manual wheelchair/base	</t>
  </si>
  <si>
    <t xml:space="preserve">K0108</t>
  </si>
  <si>
    <t xml:space="preserve">Wheelchair component or accessory, not otherwise specified	</t>
  </si>
  <si>
    <t xml:space="preserve">K0606</t>
  </si>
  <si>
    <t xml:space="preserve">Automatic external defibrillator, with integrated electrocardiogram analysis, garment type	</t>
  </si>
  <si>
    <t xml:space="preserve">K0800</t>
  </si>
  <si>
    <t xml:space="preserve">Power operated vehicle, group 1 standard, patient weight capacity up to and including 300 pounds	</t>
  </si>
  <si>
    <t xml:space="preserve">K0801</t>
  </si>
  <si>
    <t xml:space="preserve">Power operated vehicle, group 1 heavy-duty, patient weight capacity 301 to 450 pounds	</t>
  </si>
  <si>
    <t xml:space="preserve">K0802</t>
  </si>
  <si>
    <t xml:space="preserve">Power operated vehicle, group 1 very heavy-duty, patient weight capacity 451 to 600 pounds	</t>
  </si>
  <si>
    <t xml:space="preserve">K0806</t>
  </si>
  <si>
    <t xml:space="preserve">Power operated vehicle, group 2 standard, patient weight capacity up to and including 300 pounds	</t>
  </si>
  <si>
    <t xml:space="preserve">K0807</t>
  </si>
  <si>
    <t xml:space="preserve">Power operated vehicle, group 2 heavy-duty, patient weight capacity 301 to 450 pounds	</t>
  </si>
  <si>
    <t xml:space="preserve">K0808</t>
  </si>
  <si>
    <t xml:space="preserve">Power operated vehicle, group 2 very heavy-duty, patient weight capacity 451 to 600 pounds	</t>
  </si>
  <si>
    <t xml:space="preserve">K0813</t>
  </si>
  <si>
    <t xml:space="preserve">Power wheelchair, group 1 standard, portable, sling/solid seat and back, patient weight capacity up to and including 300 pounds	</t>
  </si>
  <si>
    <t xml:space="preserve">K0814</t>
  </si>
  <si>
    <t xml:space="preserve">Power wheelchair, group 1 standard, portable, captain's chair, patient weight capacity up to and including 300 pounds	</t>
  </si>
  <si>
    <t xml:space="preserve">K0815</t>
  </si>
  <si>
    <t xml:space="preserve">Power wheelchair, group 1 standard, sling/solid seat and back, patient weight capacity up to and including 300 pounds	</t>
  </si>
  <si>
    <t xml:space="preserve">K0816</t>
  </si>
  <si>
    <t xml:space="preserve">Power wheelchair, group 1 standard, captain's chair, patient weight capacity up to and including 300 pounds	</t>
  </si>
  <si>
    <t xml:space="preserve">K0820</t>
  </si>
  <si>
    <t xml:space="preserve">Power wheelchair, group 2 standard, portable, sling/solid seat/back, patient weight capacity up to and including 300 pounds	</t>
  </si>
  <si>
    <t xml:space="preserve">K0821</t>
  </si>
  <si>
    <t xml:space="preserve">Power wheelchair, group 2 standard, portable, captain's chair, patient weight capacity up to and including 300 pounds	</t>
  </si>
  <si>
    <t xml:space="preserve">K0822</t>
  </si>
  <si>
    <t xml:space="preserve">Power wheelchair, group 2 standard, sling/solid seat/back, patient weight capacity up to and including 300 pounds	</t>
  </si>
  <si>
    <t xml:space="preserve">K0823</t>
  </si>
  <si>
    <t xml:space="preserve">Power wheelchair, group 2 standard, captain's chair, patient weight capacity up to and including 300 pounds	</t>
  </si>
  <si>
    <t xml:space="preserve">K0824</t>
  </si>
  <si>
    <t xml:space="preserve">Power wheelchair, group 2 heavy-duty, sling/solid seat/back, patient weight capacity 301 to 450 pounds	</t>
  </si>
  <si>
    <t xml:space="preserve">K0825</t>
  </si>
  <si>
    <t xml:space="preserve">Power wheelchair, group 2 heavy-duty, captain's chair, patient weight capacity 301 to 450 pounds	</t>
  </si>
  <si>
    <t xml:space="preserve">K0826</t>
  </si>
  <si>
    <t xml:space="preserve">Power wheelchair, group 2 very heavy-duty, sling/solid seat/back, patient weight capacity 451 to 600 pounds	</t>
  </si>
  <si>
    <t xml:space="preserve">K0827</t>
  </si>
  <si>
    <t xml:space="preserve">Power wheelchair, group 2 very heavy-duty, captain's chair, patient weight capacity 451 to 600 pounds	</t>
  </si>
  <si>
    <t xml:space="preserve">K0828</t>
  </si>
  <si>
    <t xml:space="preserve">Power wheelchair, group 2 extra heavy-duty, sling/solid seat/back, patient weight capacity 601 pounds or more	</t>
  </si>
  <si>
    <t xml:space="preserve">K0829</t>
  </si>
  <si>
    <t xml:space="preserve">Power wheelchair, group 2 extra heavy-duty, captain's chair, patient weight 601 pounds or more	</t>
  </si>
  <si>
    <t xml:space="preserve">K0830</t>
  </si>
  <si>
    <t xml:space="preserve">Power wheelchair, group 2 standard, seat elevator, sling/solid seat/back, patient weight capacity up to and including 300 pounds	</t>
  </si>
  <si>
    <t xml:space="preserve">K0831</t>
  </si>
  <si>
    <t xml:space="preserve">Power wheelchair, group 2 standard, seat elevator, captain's chair, patient weight capacity up to and including 300 pounds	</t>
  </si>
  <si>
    <t xml:space="preserve">K0835</t>
  </si>
  <si>
    <t xml:space="preserve">Power wheelchair, group 2 standard, single power option, sling/solid seat/back, patient weight capacity up to and including 300 pounds	</t>
  </si>
  <si>
    <t xml:space="preserve">K0836</t>
  </si>
  <si>
    <t xml:space="preserve">Power wheelchair, group 2 standard, single power option, captain's chair, patient weight capacity up to and including 300 pounds	</t>
  </si>
  <si>
    <t xml:space="preserve">K0837</t>
  </si>
  <si>
    <t xml:space="preserve">Power wheelchair, group 2 heavy-duty, single power option, sling/solid seat/back, patient weight capacity 301 to 450 pounds	</t>
  </si>
  <si>
    <t xml:space="preserve">K0838</t>
  </si>
  <si>
    <t xml:space="preserve">Power wheelchair, group 2 heavy-duty, single power option, captain's chair, patient weight capacity 301 to 450 pounds	</t>
  </si>
  <si>
    <t xml:space="preserve">K0839</t>
  </si>
  <si>
    <t xml:space="preserve">Power wheelchair, group 2 very heavy-duty, single power option sling/solid seat/back, patient weight capacity 451 to 600 pounds	</t>
  </si>
  <si>
    <t xml:space="preserve">K0840</t>
  </si>
  <si>
    <t xml:space="preserve">Power wheelchair, group 2 extra heavy-duty, single power option, sling/solid seat/back, patient weight capacity 601 pounds or more	</t>
  </si>
  <si>
    <t xml:space="preserve">K0841</t>
  </si>
  <si>
    <t xml:space="preserve">Power wheelchair, group 2 standard, multiple power option, sling/solid seat/back, patient weight capacity up to and including 300 pounds	</t>
  </si>
  <si>
    <t xml:space="preserve">K0842</t>
  </si>
  <si>
    <t xml:space="preserve">Power wheelchair, group 2 standard, multiple power option, captain's chair, patient weight capacity up to and including 300 pounds	</t>
  </si>
  <si>
    <t xml:space="preserve">K0843</t>
  </si>
  <si>
    <t xml:space="preserve">Power wheelchair, group 2 heavy-duty, multiple power option, sling/solid seat/back, patient weight capacity 301 to 450 pounds	</t>
  </si>
  <si>
    <t xml:space="preserve">K0848</t>
  </si>
  <si>
    <t xml:space="preserve">Power wheelchair, group 3 standard, sling/solid seat/back, patient weight capacity up to and including 300 pounds	</t>
  </si>
  <si>
    <t xml:space="preserve">K0849</t>
  </si>
  <si>
    <t xml:space="preserve">Power wheelchair, group 3 standard, captain's chair, patient weight capacity up to and including 300 pounds	</t>
  </si>
  <si>
    <t xml:space="preserve">K0850</t>
  </si>
  <si>
    <t xml:space="preserve">Power wheelchair, group 3 heavy-duty, sling/solid seat/back, patient weight capacity 301 to 450 pounds	</t>
  </si>
  <si>
    <t xml:space="preserve">K0851</t>
  </si>
  <si>
    <t xml:space="preserve">Power wheelchair, group 3 heavy-duty, captain's chair, patient weight capacity 301 to 450 pounds	</t>
  </si>
  <si>
    <t xml:space="preserve">K0852</t>
  </si>
  <si>
    <t xml:space="preserve">Power wheelchair, group 3 very heavy-duty, sling/solid seat/back, patient weight capacity 451 to 600 pounds	</t>
  </si>
  <si>
    <t xml:space="preserve">K0853</t>
  </si>
  <si>
    <t xml:space="preserve">Power wheelchair, group 3 very heavy-duty, captain's chair, patient weight capacity 451 to 600 pounds	</t>
  </si>
  <si>
    <t xml:space="preserve">K0854</t>
  </si>
  <si>
    <t xml:space="preserve">Power wheelchair, group 3 extra heavy-duty, sling/solid seat/back, patient weight capacity 601 pounds or more	</t>
  </si>
  <si>
    <t xml:space="preserve">K0855</t>
  </si>
  <si>
    <t xml:space="preserve">Power wheelchair, group 3 extra heavy-duty, captain's chair, patient weight capacity 601 pounds or more	</t>
  </si>
  <si>
    <t xml:space="preserve">K0856</t>
  </si>
  <si>
    <t xml:space="preserve">Power wheelchair, group 3 standard, single power option, sling/solid seat/back, patient weight capacity up to and including 300 pounds	</t>
  </si>
  <si>
    <t xml:space="preserve">K0857</t>
  </si>
  <si>
    <t xml:space="preserve">Power wheelchair, group 3 standard, single power option, captain's chair, patient weight capacity up to and including 300 pounds	</t>
  </si>
  <si>
    <t xml:space="preserve">K0858</t>
  </si>
  <si>
    <t xml:space="preserve">Power wheelchair, group 3 heavy-duty, single power option, sling/solid seat/back, patient weight 301 to 450 pounds	</t>
  </si>
  <si>
    <t xml:space="preserve">K0859</t>
  </si>
  <si>
    <t xml:space="preserve">Power wheelchair, group 3 heavy-duty, single power option, captain's chair, patient weight capacity 301 to 450 pounds	</t>
  </si>
  <si>
    <t xml:space="preserve">K0860</t>
  </si>
  <si>
    <t xml:space="preserve">Power wheelchair, group 3 very heavy-duty, single power option, sling/solid seat/back, patient weight capacity 451 to 600 pounds	</t>
  </si>
  <si>
    <t xml:space="preserve">K0861</t>
  </si>
  <si>
    <t xml:space="preserve">Power wheelchair, group 3 standard, multiple power option, sling/solid seat/back, patient weight capacity up to and including 300 pounds	</t>
  </si>
  <si>
    <t xml:space="preserve">K0862</t>
  </si>
  <si>
    <t xml:space="preserve">Power wheelchair, group 3 heavy-duty, multiple power option, sling/solid seat/back, patient weight capacity 301 to 450 pounds	</t>
  </si>
  <si>
    <t xml:space="preserve">K0863</t>
  </si>
  <si>
    <t xml:space="preserve">Power wheelchair, group 3 very heavy-duty, multiple power option, sling/solid seat/back, patient weight capacity 451 to 600 pounds	</t>
  </si>
  <si>
    <t xml:space="preserve">K0864</t>
  </si>
  <si>
    <t xml:space="preserve">Power wheelchair, group 3 extra heavy-duty, multiple power option, sling/solid seat/back, patient weight capacity 601 pounds or more	</t>
  </si>
  <si>
    <t xml:space="preserve">K0868</t>
  </si>
  <si>
    <t xml:space="preserve">Power wheelchair, group 4 standard, sling/solid seat/back, patient weight capacity up to and including 300 pounds	</t>
  </si>
  <si>
    <t xml:space="preserve">K0869</t>
  </si>
  <si>
    <t xml:space="preserve">Power wheelchair, group 4 standard, captain's chair, patient weight capacity up to and including 300 pounds	</t>
  </si>
  <si>
    <t xml:space="preserve">K0870</t>
  </si>
  <si>
    <t xml:space="preserve">Power wheelchair, group 4 heavy-duty, sling/solid seat/back, patient weight capacity 301 to 450 pounds	</t>
  </si>
  <si>
    <t xml:space="preserve">K0871</t>
  </si>
  <si>
    <t xml:space="preserve">Power wheelchair, group 4 very heavy-duty, sling/solid seat/back, patient weight capacity 451 to 600 pounds	</t>
  </si>
  <si>
    <t xml:space="preserve">K0877</t>
  </si>
  <si>
    <t xml:space="preserve">Power wheelchair, group 4 standard, single power option, sling/solid seat/back, patient weight capacity up to and including 300 pounds	</t>
  </si>
  <si>
    <t xml:space="preserve">K0878</t>
  </si>
  <si>
    <t xml:space="preserve">Power wheelchair, group 4 standard, single power option, captain's chair, patient weight capacity up to and including 300 pounds	</t>
  </si>
  <si>
    <t xml:space="preserve">K0879</t>
  </si>
  <si>
    <t xml:space="preserve">Power wheelchair, group 4 heavy-duty, single power option, sling/solid seat/back, patient weight capacity 301 to 450 pounds	</t>
  </si>
  <si>
    <t xml:space="preserve">K0880</t>
  </si>
  <si>
    <t xml:space="preserve">Power wheelchair, group 4 very heavy-duty, single power option, sling/solid seat/back, patient weight 451 to 600 pounds	</t>
  </si>
  <si>
    <t xml:space="preserve">K0884</t>
  </si>
  <si>
    <t xml:space="preserve">Power wheelchair, group 4 standard, multiple power option, sling/solid seat/back, patient weight capacity up to and including 300 pounds	</t>
  </si>
  <si>
    <t xml:space="preserve">K0885</t>
  </si>
  <si>
    <t xml:space="preserve">Power wheelchair, group 4 standard, multiple power option, captain's chair, patient weight capacity up to and including 300 pounds	</t>
  </si>
  <si>
    <t xml:space="preserve">K0886</t>
  </si>
  <si>
    <t xml:space="preserve">Power wheelchair, group 4 heavy-duty, multiple power option, sling/solid seat/back, patient weight capacity 301 to 450 pounds	</t>
  </si>
  <si>
    <t xml:space="preserve">K0890</t>
  </si>
  <si>
    <t xml:space="preserve">Power wheelchair, group 5 pediatric, single power option, sling/solid seat/back, patient weight capacity up to and including 125 pounds	</t>
  </si>
  <si>
    <t xml:space="preserve">K0891</t>
  </si>
  <si>
    <t xml:space="preserve">Power wheelchair, group 5 pediatric, multiple power option, sling/solid seat/back, patient weight capacity up to and including 125 pounds	</t>
  </si>
  <si>
    <t xml:space="preserve">K1024</t>
  </si>
  <si>
    <t xml:space="preserve">Nonpneumatic compression controller with sequential calibrated gradient pressure	</t>
  </si>
  <si>
    <t xml:space="preserve">K1025</t>
  </si>
  <si>
    <t xml:space="preserve">Nonpneumatic sequential compression garment, full arm	</t>
  </si>
  <si>
    <t xml:space="preserve">K1031</t>
  </si>
  <si>
    <t xml:space="preserve">Nonpneumatic compression controller without calibrated gradient pressure	</t>
  </si>
  <si>
    <t xml:space="preserve">K1032</t>
  </si>
  <si>
    <t xml:space="preserve">Nonpneumatic sequential compression garment, full leg	</t>
  </si>
  <si>
    <t xml:space="preserve">K1033</t>
  </si>
  <si>
    <t xml:space="preserve">Nonpneumatic sequential compression garment, half leg	</t>
  </si>
  <si>
    <t xml:space="preserve">V5171</t>
  </si>
  <si>
    <t xml:space="preserve">Hearing aid, contralateral routing device, monaural, in the ear (ITE)	</t>
  </si>
  <si>
    <t xml:space="preserve">V5172</t>
  </si>
  <si>
    <t xml:space="preserve">Hearing aid, contralateral routing device, monaural, in the canal (ITC)	</t>
  </si>
  <si>
    <t xml:space="preserve">V5181</t>
  </si>
  <si>
    <t xml:space="preserve">Hearing aid, contralateral routing device, monaural, behind the ear (BTE)	</t>
  </si>
  <si>
    <t xml:space="preserve">V5211</t>
  </si>
  <si>
    <t xml:space="preserve">Hearing aid, contralateral routing system, binaural, ITE/ITE	</t>
  </si>
  <si>
    <t xml:space="preserve">V5212</t>
  </si>
  <si>
    <t xml:space="preserve">Hearing aid, contralateral routing system, binaural, ITE/ITC	</t>
  </si>
  <si>
    <t xml:space="preserve">V5213</t>
  </si>
  <si>
    <t xml:space="preserve">Hearing aid, contralateral routing system, binaural, ITE/BTE	</t>
  </si>
  <si>
    <t xml:space="preserve">V5214</t>
  </si>
  <si>
    <t xml:space="preserve">Hearing aid, contralateral routing system, binaural, ITC/ITC	</t>
  </si>
  <si>
    <t xml:space="preserve">V5215</t>
  </si>
  <si>
    <t xml:space="preserve">Hearing aid, contralateral routing system, binaural, ITC/BTE	</t>
  </si>
  <si>
    <t xml:space="preserve">V5221</t>
  </si>
  <si>
    <t xml:space="preserve">Hearing aid, contralateral routing system, binaural, BTE/BTE	</t>
  </si>
  <si>
    <t xml:space="preserve">Clinical is required with submission for any of these services.</t>
  </si>
  <si>
    <t xml:space="preserve">Esophagogastroduodenoscopy, flexible, transoral; with deployment of intragastric bariatric balloon	</t>
  </si>
  <si>
    <t xml:space="preserve">Experimental/Investigational</t>
  </si>
  <si>
    <t xml:space="preserve">Hemorrhoidectomy, internal, by transanal hemorrhoidal dearterialization, 2 or more hemorrhoid columns/groups, including ultrasound guidance, with mucopexy, when performed	</t>
  </si>
  <si>
    <t xml:space="preserve">Leukocyte histamine release test (LHR)	</t>
  </si>
  <si>
    <t xml:space="preserve">Lymphedema assessment for extracellular fluid analysis</t>
  </si>
  <si>
    <t xml:space="preserve">Quantitative carotid intima media thickness and carotid atheroma evaluation, bilateral	</t>
  </si>
  <si>
    <t xml:space="preserve">0214T</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</si>
  <si>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</si>
  <si>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0215T</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</si>
  <si>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</si>
  <si>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0216T</t>
  </si>
  <si>
    <t xml:space="preserve">Injection(s), diagnostic or therapeutic agent, paravertebral facet (zygapophyseal) joint (or nerves innervating that joint) with ultrasound guidance, lumbar or sacral; single level	</t>
  </si>
  <si>
    <t xml:space="preserve">0217T</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</si>
  <si>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</si>
  <si>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0218T</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</si>
  <si>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</si>
  <si>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Clinical documentation is required with submission for any of these codes</t>
  </si>
  <si>
    <t xml:space="preserve">C9399</t>
  </si>
  <si>
    <t xml:space="preserve">Unclassified drugs or biologicals  [When used for Casgevy, Skysona, Lenmeldy]	</t>
  </si>
  <si>
    <t xml:space="preserve">Gene Therapy</t>
  </si>
  <si>
    <t xml:space="preserve">J0217</t>
  </si>
  <si>
    <t xml:space="preserve">Injection, velmanase alfa-tycv, 1 mg	</t>
  </si>
  <si>
    <t xml:space="preserve">This service is carved out to MDHHS</t>
  </si>
  <si>
    <t xml:space="preserve">J0739</t>
  </si>
  <si>
    <t xml:space="preserve">Injection, cabotegravir, 1 mg	</t>
  </si>
  <si>
    <t xml:space="preserve">J0741</t>
  </si>
  <si>
    <t xml:space="preserve">Injection, cabotegravir and rilpivirine, 2 mg/3 mg	</t>
  </si>
  <si>
    <t xml:space="preserve">J1322</t>
  </si>
  <si>
    <t xml:space="preserve">Injection, elosulfase alfa, 1 mg	</t>
  </si>
  <si>
    <t xml:space="preserve">J1411</t>
  </si>
  <si>
    <t xml:space="preserve">Injection, etranacogene dezaparvovec-drlb, per therapeutic dose	</t>
  </si>
  <si>
    <t xml:space="preserve">J1412</t>
  </si>
  <si>
    <t xml:space="preserve">Injection, valoctocogene roxaparvovec-rvox, per ml, containing nominal 2 x 1013 vector genomes	</t>
  </si>
  <si>
    <t xml:space="preserve">J1413</t>
  </si>
  <si>
    <t xml:space="preserve">Injection, delandistrogene moxeparvovec-rokl, per therapeutic dose	</t>
  </si>
  <si>
    <t xml:space="preserve">J1426</t>
  </si>
  <si>
    <t xml:space="preserve">Injection, casimersen, 10 mg	</t>
  </si>
  <si>
    <t xml:space="preserve">J1427</t>
  </si>
  <si>
    <t xml:space="preserve">Injection, viltolarsen, 10 mg	</t>
  </si>
  <si>
    <t xml:space="preserve">J1428</t>
  </si>
  <si>
    <t xml:space="preserve">Injection, eteplirsen, 10 mg	</t>
  </si>
  <si>
    <t xml:space="preserve">J1429</t>
  </si>
  <si>
    <t xml:space="preserve">Injection, golodirsen, 10 mg	</t>
  </si>
  <si>
    <t xml:space="preserve">J1746</t>
  </si>
  <si>
    <t xml:space="preserve">Injection, ibalizumab-uiyk, 10 mg	</t>
  </si>
  <si>
    <t xml:space="preserve">J1961</t>
  </si>
  <si>
    <t xml:space="preserve">Injection, lenacapavir, 1 mg	</t>
  </si>
  <si>
    <t xml:space="preserve">J2326</t>
  </si>
  <si>
    <t xml:space="preserve">Injection, nusinersen, 0.1 mg	</t>
  </si>
  <si>
    <t xml:space="preserve">J3393</t>
  </si>
  <si>
    <t xml:space="preserve">Injection, betibeglogene autotemcel (Zynteglo)</t>
  </si>
  <si>
    <t xml:space="preserve">J3394</t>
  </si>
  <si>
    <t xml:space="preserve">Injection, lovotibeglogene autotemcel (Lyfgenia)</t>
  </si>
  <si>
    <t xml:space="preserve">J3398</t>
  </si>
  <si>
    <t xml:space="preserve">Injection, voretigene neparvovec-rzyl, 1 billion vector genomes	</t>
  </si>
  <si>
    <t xml:space="preserve">J3399</t>
  </si>
  <si>
    <t xml:space="preserve">Injection, onasemnogene abeparvovec-xioi, per treatment, up to 5x10	</t>
  </si>
  <si>
    <t xml:space="preserve">J3401</t>
  </si>
  <si>
    <t xml:space="preserve">Beremagene geperpavec-svdt for topical administration, containing nominal 5 x 109 PFU/ml vector genomes, per 0.1 ml	</t>
  </si>
  <si>
    <t xml:space="preserve">J3590</t>
  </si>
  <si>
    <t xml:space="preserve">Unclassified biologics [When used for Casgevy, Skysona, Lenmeldy</t>
  </si>
  <si>
    <t xml:space="preserve">J9029</t>
  </si>
  <si>
    <t xml:space="preserve">Intravesical instillation, nadofaragene firadenovec-vncg, per therapeutic dose	</t>
  </si>
  <si>
    <t xml:space="preserve">Q2041</t>
  </si>
  <si>
    <t xml:space="preserve">Axicabtagene ciloleucel, up to 200 million autologous anti-CD19 CAR positive T cells, including leukapheresis and dose preparation procedures, per therapeutic dose	</t>
  </si>
  <si>
    <t xml:space="preserve"> This service is carved out to MDHHS</t>
  </si>
  <si>
    <t xml:space="preserve">Q2042</t>
  </si>
  <si>
    <t xml:space="preserve">Tisagenlecleucel, up to 600 million CAR-positive viable T cells, including leukapheresis and dose preparation procedures, per therapeutic dose	</t>
  </si>
  <si>
    <t xml:space="preserve">Q2043</t>
  </si>
  <si>
    <t xml:space="preserve">Sipuleucel-T, minimum of 50 million autologous CD54+ cells activated with PAP-GM-CSF, including leukapheresis and all other preparatory procedures, per infusion	</t>
  </si>
  <si>
    <t xml:space="preserve">Q2053</t>
  </si>
  <si>
    <t xml:space="preserve">Brexucabtagene autoleucel, up to 200 million autologous anti-CD19 CAR positive viable T cells, including leukapheresis and dose preparation procedures, per therapeutic dose	</t>
  </si>
  <si>
    <t xml:space="preserve">Q2054</t>
  </si>
  <si>
    <t xml:space="preserve">Lisocabtagene maraleucel, up to 110 million autologous anti-CD19 CAR-positive viable T cells, including leukapheresis and dose preparation procedures, per therapeutic dose	</t>
  </si>
  <si>
    <t xml:space="preserve">Q2055</t>
  </si>
  <si>
    <t xml:space="preserve">Idecabtagene vicleucel, up to 460 million autologous B-cell maturation antigen (BCMA) directed CAR-positive T cells, including leukapheresis and dose preparation procedures, per therapeutic dose	</t>
  </si>
  <si>
    <t xml:space="preserve">Q2056</t>
  </si>
  <si>
    <t xml:space="preserve">Ciltacabtagene autoleucel, up to 100 million autologous B-cell maturation antigen (BCMA) directed CAR-positive T cells, including leukapheresis and dose preparation procedures, per therapeutic dose	</t>
  </si>
  <si>
    <t xml:space="preserve">Clinical is required with submission for any of these tests.</t>
  </si>
  <si>
    <t xml:space="preserve">IDH1 (isocitrate dehydrogenase 1 [NADP+], soluble) (eg, glioma), common variants (eg, R132H, R132C)	</t>
  </si>
  <si>
    <t xml:space="preserve">Genetic Counseling &amp; Molecular Testing</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</si>
  <si>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</si>
  <si>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</si>
  <si>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</si>
  <si>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</si>
  <si>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</si>
  <si>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</si>
  <si>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</si>
  <si>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</si>
  <si>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</si>
  <si>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</si>
  <si>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</si>
  <si>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</si>
  <si>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</si>
  <si>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</si>
  <si>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</si>
  <si>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</si>
  <si>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BRCA1 (BRCA1, DNA repair associated), BRCA2 (BRCA2, DNA repair associated) (eg, hereditary breast and ovarian cancer) gene analysis; 185delAG, 5385insC, 6174delT variants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</si>
  <si>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</si>
  <si>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</si>
  <si>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</si>
  <si>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</si>
  <si>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</si>
  <si>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</si>
  <si>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</si>
  <si>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</si>
  <si>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</si>
  <si>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</si>
  <si>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DMPK (DM1 protein kinase) (eg, myotonic dystrophy type 1) gene analysis; characterization of alleles (eg, expanded size)	</t>
  </si>
  <si>
    <t xml:space="preserve">Cytogenomic neoplasia (genome-wide) microarray analysis, interrogation of genomic regions for copy number and loss-of-heterozygosity variants for chromosomal abnormalities	</t>
  </si>
  <si>
    <t xml:space="preserve">MLH1 (mutL homolog 1, colon cancer, nonpolyposis type 2) (eg, hereditary non-polyposis colorectal cancer, Lynch syndrome) gene analysis; full sequence analysis	</t>
  </si>
  <si>
    <t xml:space="preserve">MSH2 (mutS homolog 2, colon cancer, nonpolyposis type 1) (eg, hereditary non-polyposis colorectal cancer, Lynch syndrome) gene analysis; full sequence analysis	</t>
  </si>
  <si>
    <t xml:space="preserve">MSH6 (mutS homolog 6 [E. coli]) (eg, hereditary non-polyposis colorectal cancer, Lynch syndrome) gene analysis; full sequence analysis	</t>
  </si>
  <si>
    <t xml:space="preserve">NUDT15 (nudix hydrolase 15) (eg, drug metabolism) gene analysis, common variant(s) (eg, *2, *3, *4, *5, *6)	</t>
  </si>
  <si>
    <t xml:space="preserve">PALB2 (partner and localizer of BRCA2) (eg, breast and pancreatic cancer) gene analysis; full gene sequence	</t>
  </si>
  <si>
    <t xml:space="preserve">PIK3CA (phosphatidylinositol-4, 5-biphosphate 3-kinase, catalytic subunit alpha) (eg, colorectal and breast cancer) gene analysis, targeted sequence analysis (eg, exons 7, 9, 20)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</si>
  <si>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</si>
  <si>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</si>
  <si>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PTEN (phosphatase and tensin homolog) (eg, Cowden syndrome, PTEN hamartoma tumor syndrome) gene analysis; full sequence analysis	</t>
  </si>
  <si>
    <t xml:space="preserve">TGFBI (transforming growth factor beta-induced) (eg, corneal dystrophy) gene analysis, common variants (eg, R124H, R124C, R124L, R555W, R555Q)	</t>
  </si>
  <si>
    <t xml:space="preserve">TP53 (tumor protein 53) (eg, Li-Fraumeni syndrome) gene analysis; full gene sequence	</t>
  </si>
  <si>
    <t xml:space="preserve">Molecular pathology procedure - Level 5</t>
  </si>
  <si>
    <t xml:space="preserve">Molecular pathology procedure - Level 6</t>
  </si>
  <si>
    <t xml:space="preserve">Molecular pathology procedure - Level 7</t>
  </si>
  <si>
    <t xml:space="preserve">Molecular pathology procedure - Level 8</t>
  </si>
  <si>
    <t xml:space="preserve">Molecular pathology procedure - Level 9</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</si>
  <si>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</si>
  <si>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</si>
  <si>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Drug metabolism (eg, pharmacogenomics) genomic sequence analysis panel, must include testing of at least 6 genes, including CYP2C19, CYP2D6, and CYP2D6 duplication/deletion analysis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</si>
  <si>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</si>
  <si>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microdeletion(s) genomic sequence analysis (eg, DiGeorge syndrome, Cri-du-chat syndrome), circulating cell-free fetal DNA in maternal blood	</t>
  </si>
  <si>
    <t xml:space="preserve">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</si>
  <si>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</si>
  <si>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Targeted genomic sequence analysis panel, solid organ neoplasm, 5-50 genes (eg, ALK, BRAF, CDKN2A, EGFR, ERBB2, KIT, KRAS, MET, NRAS, PDGFRA, PDGFRB, PGR, PIK3CA, PTEN, RET), interrogation for sequence variants and copy number variants or rearrangements, if performed; RNA analysis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</si>
  <si>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</si>
  <si>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</si>
  <si>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</si>
  <si>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	</t>
  </si>
  <si>
    <t xml:space="preserve">Unlisted molecular pathology procedure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</si>
  <si>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</si>
  <si>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</si>
  <si>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</si>
  <si>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</si>
  <si>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</si>
  <si>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</si>
  <si>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profiling by real-time RT-PCR of 12 genes (7 content and 5 housekeeping), utilizing formalin-fixed paraffin-embedded tissue, algorithm reported as a recurrence score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</si>
  <si>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</si>
  <si>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</si>
  <si>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</si>
  <si>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(thyroid), mRNA, gene expression analysis of 10,196 genes, utilizing fine needle aspirate, algorithm reported as a categorical result (eg, benign or suspicious)	</t>
  </si>
  <si>
    <t xml:space="preserve">Unlisted multianalyte assay with algorithmic analysis	</t>
  </si>
  <si>
    <t xml:space="preserve">Growth stimulation expressed gene 2 (ST2, Interleukin 1 receptor like-1)	</t>
  </si>
  <si>
    <t xml:space="preserve">Unlisted chemistry procedure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</si>
  <si>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</si>
  <si>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</si>
  <si>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Morphometric analysis, in situ hybridization (quantitative or semi-quantitative), using computer-assisted technology, per specimen; each additional single probe stain procedure (List separately in addition to code for primary procedure)	</t>
  </si>
  <si>
    <t xml:space="preserve">0037U</t>
  </si>
  <si>
    <t xml:space="preserve">Targeted genomic sequence analysis, solid organ neoplasm, DNA analysis of 324 genes, interrogation for sequence variants, gene copy number amplifications, gene rearrangements, microsatellite instability and tumor mutational burden	</t>
  </si>
  <si>
    <t xml:space="preserve">0172U</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</si>
  <si>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</si>
  <si>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0239U</t>
  </si>
  <si>
    <t xml:space="preserve">Targeted genomic sequence analysis panel, solid organ neoplasm, cell-free DNA, analysis of 311 or more genes, interrogation for sequence variants, including substitutions, insertions, deletions, select rearrangements, and copy number variations	</t>
  </si>
  <si>
    <r>
      <rPr>
        <sz val="9.5"/>
        <color rgb="FF000000"/>
        <rFont val="Calibri"/>
        <family val="2"/>
        <charset val="1"/>
      </rPr>
      <t xml:space="preserve"> Clinical documentation is required with submission after evaluation plus six (6) visits for each discipline   </t>
    </r>
    <r>
      <rPr>
        <b val="true"/>
        <sz val="9.5"/>
        <color rgb="FF000000"/>
        <rFont val="Calibri"/>
        <family val="2"/>
        <charset val="1"/>
      </rPr>
      <t xml:space="preserve">  </t>
    </r>
    <r>
      <rPr>
        <sz val="9.5"/>
        <color rgb="FF000000"/>
        <rFont val="Calibri"/>
        <family val="2"/>
        <charset val="1"/>
      </rPr>
      <t xml:space="preserve">                  </t>
    </r>
  </si>
  <si>
    <t xml:space="preserve">G0151</t>
  </si>
  <si>
    <t xml:space="preserve">Services performed by a qualified physical therapist in the home health or hospice setting, each 15 minutes	</t>
  </si>
  <si>
    <t xml:space="preserve">Home Health Care Services</t>
  </si>
  <si>
    <t xml:space="preserve">G0152</t>
  </si>
  <si>
    <t xml:space="preserve">Services performed by a qualified occupational therapist in the home health or hospice setting, each 15 minutes	</t>
  </si>
  <si>
    <t xml:space="preserve">G0153</t>
  </si>
  <si>
    <t xml:space="preserve">Services performed by a qualified speech-language pathologist in the home health or hospice setting, each 15 minutes	</t>
  </si>
  <si>
    <t xml:space="preserve">G0156</t>
  </si>
  <si>
    <t xml:space="preserve">Services of home health/hospice aide in home health or hospice settings, each 15 minutes	</t>
  </si>
  <si>
    <t xml:space="preserve">G0299</t>
  </si>
  <si>
    <t xml:space="preserve">Direct skilled nursing services of a registered nurse (RN) in the home health or hospice setting, each 15 minutes	</t>
  </si>
  <si>
    <t xml:space="preserve">G0300</t>
  </si>
  <si>
    <t xml:space="preserve">Direct skilled nursing services of a licensed practical nurse (LPN) in the home health or hospice setting, each 15 minutes	</t>
  </si>
  <si>
    <t xml:space="preserve">G0490</t>
  </si>
  <si>
    <t xml:space="preserve">Face-to-face home health nursing visit by a rural health clinic (RHC) or federally qualified health center (FQHC) in an area with a shortage of home health agencies; (services limited to RN or LPN only)	</t>
  </si>
  <si>
    <t xml:space="preserve">G0493</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</si>
  <si>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</si>
  <si>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G0494</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</si>
  <si>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</si>
  <si>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G0495</t>
  </si>
  <si>
    <t xml:space="preserve">Skilled services of a registered nurse (RN), in the training and/or education of a patient or family member, in the home health or hospice setting, each 15 minutes	</t>
  </si>
  <si>
    <t xml:space="preserve"> G0496</t>
  </si>
  <si>
    <t xml:space="preserve">Skilled services of a licensed practical nurse (LPN), in the training and/or education of a patient or family member, in the home health or hospice setting, each 15 minutes	</t>
  </si>
  <si>
    <t xml:space="preserve">Clinical documentation is required with submission for these procedures.</t>
  </si>
  <si>
    <t xml:space="preserve">Physician or other qualified health care professional attendance and supervision of hyperbaric oxygen therapy, per session	</t>
  </si>
  <si>
    <t xml:space="preserve">Hyperbaric/Wound Therapy</t>
  </si>
  <si>
    <t xml:space="preserve">A2001</t>
  </si>
  <si>
    <t xml:space="preserve">InnovaMatrix AC, per sq cm	</t>
  </si>
  <si>
    <t xml:space="preserve">A2002</t>
  </si>
  <si>
    <t xml:space="preserve">Mirragen Advanced Wound Matrix, per sq cm	</t>
  </si>
  <si>
    <t xml:space="preserve">G0277</t>
  </si>
  <si>
    <t xml:space="preserve">Hyperbaric oxygen under pressure, full body chamber, per 30 minute interval	</t>
  </si>
  <si>
    <t xml:space="preserve">Q4101</t>
  </si>
  <si>
    <t xml:space="preserve">Apligraf, per sq cm	</t>
  </si>
  <si>
    <t xml:space="preserve">Q4106</t>
  </si>
  <si>
    <t xml:space="preserve">Dermagraft, per sq cm	</t>
  </si>
  <si>
    <t xml:space="preserve">Q4121</t>
  </si>
  <si>
    <t xml:space="preserve">TheraSkin, per sq cm	</t>
  </si>
  <si>
    <t xml:space="preserve">Q4125</t>
  </si>
  <si>
    <t xml:space="preserve">ArthroFlex, per sq cm	</t>
  </si>
  <si>
    <t xml:space="preserve">Q4126</t>
  </si>
  <si>
    <t xml:space="preserve">MemoDerm, DermaSpan, TranZgraft or InteguPly, per sq cm	</t>
  </si>
  <si>
    <t xml:space="preserve">Q4128</t>
  </si>
  <si>
    <t xml:space="preserve">FlexHD, AllopatchHD, or Matrix HD, per sq cm	</t>
  </si>
  <si>
    <t xml:space="preserve">Q4130</t>
  </si>
  <si>
    <t xml:space="preserve">Strattice TM, per sq cm	</t>
  </si>
  <si>
    <t xml:space="preserve">Q4132</t>
  </si>
  <si>
    <t xml:space="preserve">Grafix Core and GrafixPL Core, per sq cm	</t>
  </si>
  <si>
    <t xml:space="preserve">Q4133</t>
  </si>
  <si>
    <t xml:space="preserve">Grafix PRIME, GrafixPL PRIME, Stravix and StravixPL, per sq cm	</t>
  </si>
  <si>
    <t xml:space="preserve">Q4150</t>
  </si>
  <si>
    <t xml:space="preserve">AlloWrap DS or dry, per sq cm	</t>
  </si>
  <si>
    <t xml:space="preserve">Q4151</t>
  </si>
  <si>
    <t xml:space="preserve">AmnioBand or Guardian, per sq cm	</t>
  </si>
  <si>
    <t xml:space="preserve">Q4156</t>
  </si>
  <si>
    <t xml:space="preserve">Neox 100 or Clarix 100, per sq cm	</t>
  </si>
  <si>
    <t xml:space="preserve">Q4157</t>
  </si>
  <si>
    <t xml:space="preserve">Revitalon, per sq cm	</t>
  </si>
  <si>
    <t xml:space="preserve">Q4158</t>
  </si>
  <si>
    <t xml:space="preserve">Kerecis Omega3, per sq cm	</t>
  </si>
  <si>
    <t xml:space="preserve">Q4159</t>
  </si>
  <si>
    <t xml:space="preserve">Affinity, per sq cm	</t>
  </si>
  <si>
    <t xml:space="preserve">Q4160</t>
  </si>
  <si>
    <t xml:space="preserve">Nushield, per sq cm	</t>
  </si>
  <si>
    <t xml:space="preserve">Q4162</t>
  </si>
  <si>
    <t xml:space="preserve">WoundEx Flow, BioSkin Flow, 0.5 cc	</t>
  </si>
  <si>
    <t xml:space="preserve">Q4163</t>
  </si>
  <si>
    <t xml:space="preserve">WoundEx, BioSkin, per sq cm	</t>
  </si>
  <si>
    <t xml:space="preserve">Q4178</t>
  </si>
  <si>
    <t xml:space="preserve">FlowerAmnioPatch, per sq cm	</t>
  </si>
  <si>
    <t xml:space="preserve">Q4179</t>
  </si>
  <si>
    <t xml:space="preserve">FlowerDerm, per sq cm	</t>
  </si>
  <si>
    <t xml:space="preserve">Q4180</t>
  </si>
  <si>
    <t xml:space="preserve">Revita, per sq cm	</t>
  </si>
  <si>
    <t xml:space="preserve">Q4181</t>
  </si>
  <si>
    <t xml:space="preserve">Amnio Wound, per sq cm	</t>
  </si>
  <si>
    <t xml:space="preserve">Q4182</t>
  </si>
  <si>
    <t xml:space="preserve">Q4186</t>
  </si>
  <si>
    <t xml:space="preserve">Cellesta Flowable Amnion (25 mg per cc); per 0.5 cc	</t>
  </si>
  <si>
    <t xml:space="preserve">Q4187</t>
  </si>
  <si>
    <t xml:space="preserve">Epicord, per sq cm	</t>
  </si>
  <si>
    <t xml:space="preserve">Q4195</t>
  </si>
  <si>
    <t xml:space="preserve">PuraPly, per sq cm	</t>
  </si>
  <si>
    <t xml:space="preserve">Q4196</t>
  </si>
  <si>
    <t xml:space="preserve">PuraPly AM, per sq cm	</t>
  </si>
  <si>
    <t xml:space="preserve">Q4197</t>
  </si>
  <si>
    <t xml:space="preserve">PuraPly XT, per sq cm	</t>
  </si>
  <si>
    <t xml:space="preserve">Q4203</t>
  </si>
  <si>
    <t xml:space="preserve">Derma-Gide, per sq cm	</t>
  </si>
  <si>
    <t xml:space="preserve">Q4205</t>
  </si>
  <si>
    <t xml:space="preserve">Membrane Graft or Membrane Wrap, per sq cm	</t>
  </si>
  <si>
    <t xml:space="preserve">Q4215</t>
  </si>
  <si>
    <t xml:space="preserve">Axolotl Ambient or Axolotl Cryo, 0.1 mg	</t>
  </si>
  <si>
    <t xml:space="preserve">Q4218</t>
  </si>
  <si>
    <t xml:space="preserve">SurgiCORD, per sq cm	</t>
  </si>
  <si>
    <t xml:space="preserve">Q4219</t>
  </si>
  <si>
    <t xml:space="preserve">SurgiGRAFT-DUAL, per sq cm	</t>
  </si>
  <si>
    <t xml:space="preserve">Q4221</t>
  </si>
  <si>
    <t xml:space="preserve">Amnio Wrap2, per sq cm	</t>
  </si>
  <si>
    <t xml:space="preserve">Q4231</t>
  </si>
  <si>
    <t xml:space="preserve">Corplex P, per cc	</t>
  </si>
  <si>
    <t xml:space="preserve">Q4240</t>
  </si>
  <si>
    <t xml:space="preserve">CoreCyte, for topical use only, per 0.5 cc	</t>
  </si>
  <si>
    <t xml:space="preserve">Q4250</t>
  </si>
  <si>
    <t xml:space="preserve">AmnioAmp-MP, per sq cm	</t>
  </si>
  <si>
    <t xml:space="preserve">Q4252</t>
  </si>
  <si>
    <t xml:space="preserve">Vendaje, per sq cm	</t>
  </si>
  <si>
    <t xml:space="preserve">Q4327</t>
  </si>
  <si>
    <t xml:space="preserve">WoundPlus membrane or E-Graft, per sq cm	</t>
  </si>
  <si>
    <t xml:space="preserve">Clinical documentation is required with submission for any of these tests.                              Please fax requests to Advanced Imaging: 877-731-7218 or submit via the Availity Portal.</t>
  </si>
  <si>
    <t xml:space="preserve">Computed tomography, head or brain; without contrast material	</t>
  </si>
  <si>
    <t xml:space="preserve">Imaging &amp; Special Tests</t>
  </si>
  <si>
    <t xml:space="preserve">Computed tomography, head or brain; with contrast material(s)	</t>
  </si>
  <si>
    <t xml:space="preserve">Computed tomography, head or brain;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</si>
  <si>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</si>
  <si>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</si>
  <si>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</si>
  <si>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</si>
  <si>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</si>
  <si>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</si>
  <si>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</si>
  <si>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</si>
  <si>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</si>
  <si>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</si>
  <si>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</si>
  <si>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</si>
  <si>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</si>
  <si>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</si>
  <si>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</si>
  <si>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</si>
  <si>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</si>
  <si>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</si>
  <si>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</si>
  <si>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</si>
  <si>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</si>
  <si>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</si>
  <si>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</si>
  <si>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</si>
  <si>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</si>
  <si>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</si>
  <si>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</si>
  <si>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</si>
  <si>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</si>
  <si>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</si>
  <si>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</si>
  <si>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</si>
  <si>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</si>
  <si>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</si>
  <si>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</si>
  <si>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</si>
  <si>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</si>
  <si>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</si>
  <si>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</si>
  <si>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</si>
  <si>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</si>
  <si>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</si>
  <si>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</si>
  <si>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</si>
  <si>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</si>
  <si>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</si>
  <si>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</si>
  <si>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</si>
  <si>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</si>
  <si>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</si>
  <si>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</si>
  <si>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</si>
  <si>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</si>
  <si>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</si>
  <si>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</si>
  <si>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</si>
  <si>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</si>
  <si>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</si>
  <si>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</si>
  <si>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</si>
  <si>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</si>
  <si>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</si>
  <si>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</si>
  <si>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</si>
  <si>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</si>
  <si>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</si>
  <si>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</si>
  <si>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</si>
  <si>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</si>
  <si>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</si>
  <si>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</si>
  <si>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</si>
  <si>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</si>
  <si>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</si>
  <si>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</si>
  <si>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</si>
  <si>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</si>
  <si>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</si>
  <si>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</si>
  <si>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Cardiac magnetic resonance imaging for morphology and function without contrast material;	</t>
  </si>
  <si>
    <t xml:space="preserve">For Adults 18 years and over, contact New Century Health (NCH) for authorization requests. For pediatrics, please direct requests to the Molina Advanced Imaging Team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</si>
  <si>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</si>
  <si>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</si>
  <si>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</si>
  <si>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Cardiac magnetic resonance imaging for velocity flow mapping (List separately in addition to code for primary procedure)	</t>
  </si>
  <si>
    <t xml:space="preserve">For Adults 18 years and over, contact New Century Health (NCH) for authorization requests. For pediatrics, no authorization is required.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</si>
  <si>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</si>
  <si>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</si>
  <si>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</si>
  <si>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</si>
  <si>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</si>
  <si>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</si>
  <si>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Computed tomographic angiography, abdominal aorta and bilateral iliofemoral lower extremity runoff, with contrast material(s), including noncontrast images, if performed, and image postprocessing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</si>
  <si>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</si>
  <si>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</si>
  <si>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</si>
  <si>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</si>
  <si>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</si>
  <si>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</si>
  <si>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</si>
  <si>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</si>
  <si>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</si>
  <si>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</si>
  <si>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</si>
  <si>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</si>
  <si>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</si>
  <si>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</si>
  <si>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Magnetic resonance (eg, vibration) elastography	</t>
  </si>
  <si>
    <t xml:space="preserve">Unlisted computed tomography procedure (eg, diagnostic, interventional)	</t>
  </si>
  <si>
    <t xml:space="preserve">Unlisted magnetic resonance procedure (eg, diagnostic, interventional)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</si>
  <si>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</si>
  <si>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</si>
  <si>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</si>
  <si>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</si>
  <si>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</si>
  <si>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</si>
  <si>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Trabecular bone score (TBS), structural condition of the bone microarchitecture; using dual X-ray absorptiometry (DXA) or other imaging data on gray-scale variogram, calculation, with interpretation and report on fracture-risk</t>
  </si>
  <si>
    <t xml:space="preserve">Trabecular bone score (TBS), structural condition of the bone microarchitecture; technical preparation and transmission of data for analysis to be performed elsewhere</t>
  </si>
  <si>
    <t xml:space="preserve">Trabecular bone score (TBS), structural condition of the bone microarchitecture; technical calculation only</t>
  </si>
  <si>
    <t xml:space="preserve">Trabecular bone score (TBS), structural condition of the bone microarchitecture; interpretation and report on fracture-risk only by other qualified health care professional</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</si>
  <si>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</si>
  <si>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</si>
  <si>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</si>
  <si>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</si>
  <si>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</si>
  <si>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</si>
  <si>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</si>
  <si>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</si>
  <si>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</si>
  <si>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</si>
  <si>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</si>
  <si>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</si>
  <si>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</si>
  <si>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</si>
  <si>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</si>
  <si>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</si>
  <si>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</si>
  <si>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</si>
  <si>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</si>
  <si>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</si>
  <si>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</si>
  <si>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</si>
  <si>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</si>
  <si>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</si>
  <si>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</si>
  <si>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</si>
  <si>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</si>
  <si>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</si>
  <si>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</si>
  <si>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</si>
  <si>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</si>
  <si>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Gastrointestinal tract imaging, intraluminal (eg, capsule endoscopy), colon, with interpretation and report</t>
  </si>
  <si>
    <t xml:space="preserve">C8909</t>
  </si>
  <si>
    <t xml:space="preserve">Magnetic resonance angiography with contrast, chest (excluding myocardium)	</t>
  </si>
  <si>
    <t xml:space="preserve">C8910</t>
  </si>
  <si>
    <t xml:space="preserve">Magnetic resonance angiography without contrast, chest (excluding myocardium)	</t>
  </si>
  <si>
    <t xml:space="preserve">Clinical documentation is required with submission for any of these procedures. </t>
  </si>
  <si>
    <t xml:space="preserve">Chemical exfoliation for acne (eg, acne paste, acid)	</t>
  </si>
  <si>
    <t xml:space="preserve">O/P Hospital/Ambulatory Surgery Center (ASC) Procedures</t>
  </si>
  <si>
    <t xml:space="preserve">Mastectomy, simple, complete	</t>
  </si>
  <si>
    <t xml:space="preserve">No prior auth required for service when associated with a cancer diagnosis.</t>
  </si>
  <si>
    <t xml:space="preserve">Needle insertion(s) without injection(s); 1 or 2 muscle(s)	</t>
  </si>
  <si>
    <t xml:space="preserve">Needle insertion(s) without injection(s); 3 or more muscles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</si>
  <si>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</si>
  <si>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</si>
  <si>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</si>
  <si>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</si>
  <si>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</si>
  <si>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</si>
  <si>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</si>
  <si>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</si>
  <si>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</si>
  <si>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</si>
  <si>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</si>
  <si>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</si>
  <si>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</si>
  <si>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</si>
  <si>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</si>
  <si>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</si>
  <si>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</si>
  <si>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</si>
  <si>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</si>
  <si>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</si>
  <si>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</si>
  <si>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</si>
  <si>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</si>
  <si>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</si>
  <si>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</si>
  <si>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</si>
  <si>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</si>
  <si>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</si>
  <si>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</si>
  <si>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</si>
  <si>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</si>
  <si>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</si>
  <si>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</si>
  <si>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For Adults 18 years and over, contact New Century Health (NCH) for authorization requests. For pediatrics, please direct requests to the health plan.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</si>
  <si>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</si>
  <si>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</si>
  <si>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</si>
  <si>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</si>
  <si>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</si>
  <si>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</si>
  <si>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Closure of median sternotomy separation with or without debridement (separate procedure)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</si>
  <si>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</si>
  <si>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</si>
  <si>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</si>
  <si>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</si>
  <si>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</si>
  <si>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</si>
  <si>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</si>
  <si>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</si>
  <si>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</si>
  <si>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</si>
  <si>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</si>
  <si>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</si>
  <si>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</si>
  <si>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</si>
  <si>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</si>
  <si>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</si>
  <si>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</si>
  <si>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</si>
  <si>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</si>
  <si>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</si>
  <si>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</si>
  <si>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</si>
  <si>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</si>
  <si>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</si>
  <si>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</si>
  <si>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</si>
  <si>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</si>
  <si>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</si>
  <si>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</si>
  <si>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</si>
  <si>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interbody technique, including laminectomy and/or discectomy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</si>
  <si>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</si>
  <si>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</si>
  <si>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</si>
  <si>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</si>
  <si>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</si>
  <si>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</si>
  <si>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</si>
  <si>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</si>
  <si>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</si>
  <si>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</si>
  <si>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</si>
  <si>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</si>
  <si>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</si>
  <si>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</si>
  <si>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</si>
  <si>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Total disc arthroplasty (artificial disc), anterior approach, including discectomy to prepare interspace (other than for decompression); second interspace, lumbar (List separately in addition to code for primary procedure)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</si>
  <si>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</si>
  <si>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</si>
  <si>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</si>
  <si>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</si>
  <si>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</si>
  <si>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</si>
  <si>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</si>
  <si>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</si>
  <si>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</si>
  <si>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</si>
  <si>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</si>
  <si>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</si>
  <si>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</si>
  <si>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</si>
  <si>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</si>
  <si>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</si>
  <si>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</si>
  <si>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</si>
  <si>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</si>
  <si>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hemiarthroplasty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</si>
  <si>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</si>
  <si>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</si>
  <si>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</si>
  <si>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Acetabuloplasty; (eg, Whitman, Colonna, Haygroves, or cup type)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</si>
  <si>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</si>
  <si>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</si>
  <si>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</si>
  <si>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</si>
  <si>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</si>
  <si>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</si>
  <si>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Arthrodesis, sacroiliac joint, percutaneous, with image guidance, including placement of intra-articular implant(s) (eg, bone allograft[s], synthetic device[s]), without placement of transfixation device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</si>
  <si>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</si>
  <si>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</si>
  <si>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</si>
  <si>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</si>
  <si>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</si>
  <si>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</si>
  <si>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</si>
  <si>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</si>
  <si>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</si>
  <si>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</si>
  <si>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</si>
  <si>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</si>
  <si>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</si>
  <si>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</si>
  <si>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</si>
  <si>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</si>
  <si>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</si>
  <si>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</si>
  <si>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</si>
  <si>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</si>
  <si>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</si>
  <si>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</si>
  <si>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</si>
  <si>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</si>
  <si>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</si>
  <si>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</si>
  <si>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</si>
  <si>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</si>
  <si>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Incision and drainage, leg or ankle; deep abscess or hematoma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</si>
  <si>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</si>
  <si>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</si>
  <si>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</si>
  <si>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</si>
  <si>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</si>
  <si>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</si>
  <si>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tarsal or metatarsal, except talus or calcaneus;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</si>
  <si>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</si>
  <si>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</si>
  <si>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</si>
  <si>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</si>
  <si>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</si>
  <si>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</si>
  <si>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</si>
  <si>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</si>
  <si>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</si>
  <si>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</si>
  <si>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</si>
  <si>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</si>
  <si>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</si>
  <si>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</si>
  <si>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Capsulotomy; metatarsophalangeal joint, with or without tenorrhaphy, each joint (separate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</si>
  <si>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</si>
  <si>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</si>
  <si>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</si>
  <si>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</si>
  <si>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</si>
  <si>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</si>
  <si>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</si>
  <si>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</si>
  <si>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</si>
  <si>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</si>
  <si>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</si>
  <si>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</si>
  <si>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</si>
  <si>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</si>
  <si>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</si>
  <si>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</si>
  <si>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</si>
  <si>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</si>
  <si>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</si>
  <si>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</si>
  <si>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</si>
  <si>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</si>
  <si>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</si>
  <si>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</si>
  <si>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toe(s); polydactyly	</t>
  </si>
  <si>
    <t xml:space="preserve">Reconstruction, toe(s); syndactyly, with or without skin graft(s), each web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</si>
  <si>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</si>
  <si>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</si>
  <si>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</si>
  <si>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</si>
  <si>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</si>
  <si>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</si>
  <si>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</si>
  <si>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</si>
  <si>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</si>
  <si>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</si>
  <si>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</si>
  <si>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diagnostic, with or without synovial biopsy (separate procedure)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</si>
  <si>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</si>
  <si>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</si>
  <si>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</si>
  <si>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</si>
  <si>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</si>
  <si>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</si>
  <si>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</si>
  <si>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</si>
  <si>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</si>
  <si>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</si>
  <si>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</si>
  <si>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</si>
  <si>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</si>
  <si>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</si>
  <si>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</si>
  <si>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</si>
  <si>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</si>
  <si>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</si>
  <si>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</si>
  <si>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</si>
  <si>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</si>
  <si>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</si>
  <si>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</si>
  <si>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</si>
  <si>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</si>
  <si>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</si>
  <si>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</si>
  <si>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</si>
  <si>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</si>
  <si>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</si>
  <si>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</si>
  <si>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</si>
  <si>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</si>
  <si>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</si>
  <si>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</si>
  <si>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</si>
  <si>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</si>
  <si>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</si>
  <si>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</si>
  <si>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</si>
  <si>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</si>
  <si>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</si>
  <si>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</si>
  <si>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</si>
  <si>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</si>
  <si>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</si>
  <si>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Repair of nasal valve collapse with low energy, temperature-controlled (ie, radiofrequency) subcutaneous/submucosal remodeling	</t>
  </si>
  <si>
    <t xml:space="preserve">Septoplasty or submucous resection, with or without cartilage scoring, contouring or replacement with graft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</si>
  <si>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</si>
  <si>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</si>
  <si>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</si>
  <si>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</si>
  <si>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</si>
  <si>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</si>
  <si>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</si>
  <si>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</si>
  <si>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</si>
  <si>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</si>
  <si>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</si>
  <si>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</si>
  <si>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</si>
  <si>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</si>
  <si>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</si>
  <si>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</si>
  <si>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</si>
  <si>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</si>
  <si>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</si>
  <si>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</si>
  <si>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</si>
  <si>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</si>
  <si>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</si>
  <si>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</si>
  <si>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</si>
  <si>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</si>
  <si>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</si>
  <si>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</si>
  <si>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</si>
  <si>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</si>
  <si>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</si>
  <si>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</si>
  <si>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</si>
  <si>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</si>
  <si>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</si>
  <si>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</si>
  <si>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</si>
  <si>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</si>
  <si>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</si>
  <si>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</si>
  <si>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</si>
  <si>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</si>
  <si>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</si>
  <si>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</si>
  <si>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</si>
  <si>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</si>
  <si>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</si>
  <si>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</si>
  <si>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</si>
  <si>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</si>
  <si>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</si>
  <si>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</si>
  <si>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</si>
  <si>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</si>
  <si>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</si>
  <si>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</si>
  <si>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</si>
  <si>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</si>
  <si>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</si>
  <si>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</si>
  <si>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</si>
  <si>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</si>
  <si>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</si>
  <si>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</si>
  <si>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</si>
  <si>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</si>
  <si>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</si>
  <si>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</si>
  <si>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</si>
  <si>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</si>
  <si>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</si>
  <si>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</si>
  <si>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</si>
  <si>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</si>
  <si>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</si>
  <si>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</si>
  <si>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</si>
  <si>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</si>
  <si>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</si>
  <si>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</si>
  <si>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</si>
  <si>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</si>
  <si>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</si>
  <si>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</si>
  <si>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</si>
  <si>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</si>
  <si>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</si>
  <si>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</si>
  <si>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</si>
  <si>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</si>
  <si>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</si>
  <si>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</si>
  <si>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</si>
  <si>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</si>
  <si>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</si>
  <si>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</si>
  <si>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</si>
  <si>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</si>
  <si>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</si>
  <si>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</si>
  <si>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</si>
  <si>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</si>
  <si>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</si>
  <si>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</si>
  <si>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</si>
  <si>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</si>
  <si>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</si>
  <si>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</si>
  <si>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</si>
  <si>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</si>
  <si>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</si>
  <si>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</si>
  <si>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</si>
  <si>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</si>
  <si>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</si>
  <si>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</si>
  <si>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</si>
  <si>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Repositioning of previously implanted cardiac venous system (left ventricular) electrode (including removal, insertion and/or replacement of existing generator)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</si>
  <si>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</si>
  <si>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</si>
  <si>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</si>
  <si>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</si>
  <si>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</si>
  <si>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</si>
  <si>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</si>
  <si>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</si>
  <si>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</si>
  <si>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</si>
  <si>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</si>
  <si>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</si>
  <si>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implantable defibrillator pulse generator only	</t>
  </si>
  <si>
    <t xml:space="preserve">Removal of single or dual chamber implantable defibrillator electrode(s); by thoracotomy	</t>
  </si>
  <si>
    <t xml:space="preserve">Removal of single or dual chamber implantable defibrillator electrode(s); by transvenous extraction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</si>
  <si>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</si>
  <si>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</si>
  <si>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</si>
  <si>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</si>
  <si>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</si>
  <si>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</si>
  <si>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</si>
  <si>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</si>
  <si>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</si>
  <si>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</si>
  <si>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</si>
  <si>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</si>
  <si>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</si>
  <si>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</si>
  <si>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</si>
  <si>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</si>
  <si>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</si>
  <si>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</si>
  <si>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</si>
  <si>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</si>
  <si>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</si>
  <si>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</si>
  <si>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</si>
  <si>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</si>
  <si>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</si>
  <si>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Removal, subcutaneous cardiac rhythm monitor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</si>
  <si>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</si>
  <si>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</si>
  <si>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</si>
  <si>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</si>
  <si>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</si>
  <si>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</si>
  <si>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</si>
  <si>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</si>
  <si>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</si>
  <si>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</si>
  <si>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</si>
  <si>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</si>
  <si>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</si>
  <si>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</si>
  <si>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</si>
  <si>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</si>
  <si>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</si>
  <si>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</si>
  <si>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</si>
  <si>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</si>
  <si>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</si>
  <si>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</si>
  <si>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</si>
  <si>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</si>
  <si>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</si>
  <si>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</si>
  <si>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</si>
  <si>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</si>
  <si>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</si>
  <si>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</si>
  <si>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</si>
  <si>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</si>
  <si>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</si>
  <si>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</si>
  <si>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</si>
  <si>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</si>
  <si>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</si>
  <si>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</si>
  <si>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</si>
  <si>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</si>
  <si>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</si>
  <si>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</si>
  <si>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</si>
  <si>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</si>
  <si>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</si>
  <si>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</si>
  <si>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</si>
  <si>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</si>
  <si>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</si>
  <si>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</si>
  <si>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</si>
  <si>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</si>
  <si>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</si>
  <si>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</si>
  <si>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</si>
  <si>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</si>
  <si>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</si>
  <si>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</si>
  <si>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</si>
  <si>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</si>
  <si>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</si>
  <si>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</si>
  <si>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</si>
  <si>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</si>
  <si>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</si>
  <si>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</si>
  <si>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</si>
  <si>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</si>
  <si>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</si>
  <si>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</si>
  <si>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</si>
  <si>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</si>
  <si>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</si>
  <si>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</si>
  <si>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</si>
  <si>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</si>
  <si>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</si>
  <si>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</si>
  <si>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</si>
  <si>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</si>
  <si>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</si>
  <si>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</si>
  <si>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</si>
  <si>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</si>
  <si>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</si>
  <si>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</si>
  <si>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</si>
  <si>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</si>
  <si>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</si>
  <si>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</si>
  <si>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</si>
  <si>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</si>
  <si>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</si>
  <si>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</si>
  <si>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</si>
  <si>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</si>
  <si>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</si>
  <si>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</si>
  <si>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</si>
  <si>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</si>
  <si>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</si>
  <si>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</si>
  <si>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</si>
  <si>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</si>
  <si>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</si>
  <si>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</si>
  <si>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</si>
  <si>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</si>
  <si>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</si>
  <si>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</si>
  <si>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</si>
  <si>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</si>
  <si>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</si>
  <si>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</si>
  <si>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</si>
  <si>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</si>
  <si>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</si>
  <si>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</si>
  <si>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</si>
  <si>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</si>
  <si>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</si>
  <si>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</si>
  <si>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</si>
  <si>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</si>
  <si>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</si>
  <si>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</si>
  <si>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</si>
  <si>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</si>
  <si>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</si>
  <si>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</si>
  <si>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</si>
  <si>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</si>
  <si>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</si>
  <si>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</si>
  <si>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</si>
  <si>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</si>
  <si>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</si>
  <si>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</si>
  <si>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</si>
  <si>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</si>
  <si>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</si>
  <si>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</si>
  <si>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</si>
  <si>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</si>
  <si>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</si>
  <si>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</si>
  <si>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</si>
  <si>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</si>
  <si>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</si>
  <si>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</si>
  <si>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</si>
  <si>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</si>
  <si>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</si>
  <si>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</si>
  <si>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</si>
  <si>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</si>
  <si>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</si>
  <si>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</si>
  <si>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</si>
  <si>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</si>
  <si>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</si>
  <si>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includes valve suspension, when performed; for aortic dissection	</t>
  </si>
  <si>
    <t xml:space="preserve">Ascending aorta graft, with cardiopulmonary bypass, includes valve suspension, when performed; for aortic disease other than dissection (eg, aneurysm)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</si>
  <si>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</si>
  <si>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</si>
  <si>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</si>
  <si>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</si>
  <si>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</si>
  <si>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</si>
  <si>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</si>
  <si>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</si>
  <si>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</si>
  <si>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</si>
  <si>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</si>
  <si>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</si>
  <si>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</si>
  <si>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</si>
  <si>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</si>
  <si>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</si>
  <si>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</si>
  <si>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</si>
  <si>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</si>
  <si>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</si>
  <si>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Percutaneous pulmonary artery revascularization by stent placement, each additional vessel or separate lesion, normal or abnormal connections (List separately in addition to code for primary procedure)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</si>
  <si>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</si>
  <si>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</si>
  <si>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</si>
  <si>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</si>
  <si>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</si>
  <si>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</si>
  <si>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</si>
  <si>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</si>
  <si>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</si>
  <si>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</si>
  <si>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</si>
  <si>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</si>
  <si>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</si>
  <si>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</si>
  <si>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</si>
  <si>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</si>
  <si>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</si>
  <si>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</si>
  <si>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</si>
  <si>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</si>
  <si>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</si>
  <si>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</si>
  <si>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</si>
  <si>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</si>
  <si>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</si>
  <si>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</si>
  <si>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</si>
  <si>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</si>
  <si>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</si>
  <si>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</si>
  <si>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</si>
  <si>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</si>
  <si>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</si>
  <si>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</si>
  <si>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</si>
  <si>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</si>
  <si>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</si>
  <si>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</si>
  <si>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</si>
  <si>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</si>
  <si>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</si>
  <si>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</si>
  <si>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</si>
  <si>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</si>
  <si>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</si>
  <si>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</si>
  <si>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</si>
  <si>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</si>
  <si>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</si>
  <si>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</si>
  <si>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</si>
  <si>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</si>
  <si>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</si>
  <si>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</si>
  <si>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</si>
  <si>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</si>
  <si>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</si>
  <si>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</si>
  <si>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</si>
  <si>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</si>
  <si>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</si>
  <si>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</si>
  <si>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</si>
  <si>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</si>
  <si>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</si>
  <si>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</si>
  <si>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</si>
  <si>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</si>
  <si>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</si>
  <si>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</si>
  <si>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</si>
  <si>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</si>
  <si>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</si>
  <si>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</si>
  <si>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</si>
  <si>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</si>
  <si>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</si>
  <si>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</si>
  <si>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</si>
  <si>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</si>
  <si>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</si>
  <si>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</si>
  <si>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</si>
  <si>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</si>
  <si>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</si>
  <si>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</si>
  <si>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</si>
  <si>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</si>
  <si>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</si>
  <si>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</si>
  <si>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</si>
  <si>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</si>
  <si>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</si>
  <si>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</si>
  <si>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</si>
  <si>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</si>
  <si>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</si>
  <si>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</si>
  <si>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</si>
  <si>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</si>
  <si>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</si>
  <si>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</si>
  <si>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</si>
  <si>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</si>
  <si>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</si>
  <si>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</si>
  <si>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</si>
  <si>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</si>
  <si>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</si>
  <si>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</si>
  <si>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</si>
  <si>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</si>
  <si>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</si>
  <si>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</si>
  <si>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</si>
  <si>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</si>
  <si>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</si>
  <si>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</si>
  <si>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</si>
  <si>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</si>
  <si>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</si>
  <si>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</si>
  <si>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</si>
  <si>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</si>
  <si>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</si>
  <si>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</si>
  <si>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</si>
  <si>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</si>
  <si>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</si>
  <si>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</si>
  <si>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</si>
  <si>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</si>
  <si>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</si>
  <si>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</si>
  <si>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</si>
  <si>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</si>
  <si>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</si>
  <si>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</si>
  <si>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</si>
  <si>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</si>
  <si>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</si>
  <si>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</si>
  <si>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</si>
  <si>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</si>
  <si>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</si>
  <si>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</si>
  <si>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</si>
  <si>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</si>
  <si>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</si>
  <si>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</si>
  <si>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</si>
  <si>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</si>
  <si>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</si>
  <si>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</si>
  <si>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</si>
  <si>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</si>
  <si>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</si>
  <si>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</si>
  <si>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</si>
  <si>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</si>
  <si>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</si>
  <si>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</si>
  <si>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</si>
  <si>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</si>
  <si>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</si>
  <si>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</si>
  <si>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</si>
  <si>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</si>
  <si>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</si>
  <si>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</si>
  <si>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</si>
  <si>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</si>
  <si>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</si>
  <si>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</si>
  <si>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</si>
  <si>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</si>
  <si>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</si>
  <si>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</si>
  <si>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</si>
  <si>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</si>
  <si>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</si>
  <si>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</si>
  <si>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</si>
  <si>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</si>
  <si>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</si>
  <si>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</si>
  <si>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</si>
  <si>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</si>
  <si>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</si>
  <si>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</si>
  <si>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</si>
  <si>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</si>
  <si>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</si>
  <si>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</si>
  <si>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</si>
  <si>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</si>
  <si>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</si>
  <si>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</si>
  <si>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</si>
  <si>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</si>
  <si>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</si>
  <si>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</si>
  <si>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</si>
  <si>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</si>
  <si>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</si>
  <si>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</si>
  <si>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</si>
  <si>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</si>
  <si>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</si>
  <si>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</si>
  <si>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</si>
  <si>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</si>
  <si>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Exploration for postoperative hemorrhage, thrombosis or infection; extremity	</t>
  </si>
  <si>
    <t xml:space="preserve">Repair of graft-enteric fistula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</si>
  <si>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</si>
  <si>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</si>
  <si>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</si>
  <si>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</si>
  <si>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</si>
  <si>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</si>
  <si>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neck	</t>
  </si>
  <si>
    <t xml:space="preserve">Excision of infected graft; extremity	</t>
  </si>
  <si>
    <t xml:space="preserve">Excision of infected graft; thorax	</t>
  </si>
  <si>
    <t xml:space="preserve">Excision of infected graft; abdomen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</si>
  <si>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</si>
  <si>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</si>
  <si>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</si>
  <si>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</si>
  <si>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</si>
  <si>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</si>
  <si>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</si>
  <si>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</si>
  <si>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</si>
  <si>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</si>
  <si>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</si>
  <si>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</si>
  <si>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</si>
  <si>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</si>
  <si>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</si>
  <si>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</si>
  <si>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</si>
  <si>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</si>
  <si>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</si>
  <si>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</si>
  <si>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</si>
  <si>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</si>
  <si>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</si>
  <si>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</si>
  <si>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</si>
  <si>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Injection(s) of sclerosant for spider veins (telangiectasia), limb or trunk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</si>
  <si>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</si>
  <si>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</si>
  <si>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</si>
  <si>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</si>
  <si>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</si>
  <si>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</si>
  <si>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</si>
  <si>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</si>
  <si>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</si>
  <si>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</si>
  <si>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</si>
  <si>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</si>
  <si>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</si>
  <si>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</si>
  <si>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</si>
  <si>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</si>
  <si>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</si>
  <si>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</si>
  <si>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</si>
  <si>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</si>
  <si>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</si>
  <si>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</si>
  <si>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</si>
  <si>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</si>
  <si>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</si>
  <si>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</si>
  <si>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</si>
  <si>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</si>
  <si>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</si>
  <si>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</si>
  <si>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</si>
  <si>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</si>
  <si>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</si>
  <si>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</si>
  <si>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</si>
  <si>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</si>
  <si>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</si>
  <si>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</si>
  <si>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</si>
  <si>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</si>
  <si>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</si>
  <si>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</si>
  <si>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</si>
  <si>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</si>
  <si>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</si>
  <si>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</si>
  <si>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</si>
  <si>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</si>
  <si>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</si>
  <si>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</si>
  <si>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</si>
  <si>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</si>
  <si>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</si>
  <si>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</si>
  <si>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</si>
  <si>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</si>
  <si>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</si>
  <si>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</si>
  <si>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</si>
  <si>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</si>
  <si>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</si>
  <si>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Vascular endoscopy, surgical, with ligation of perforator veins, subfascial (SEPS)	</t>
  </si>
  <si>
    <t xml:space="preserve">Unlisted vascular endoscopy procedure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</si>
  <si>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</si>
  <si>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</si>
  <si>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</si>
  <si>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</si>
  <si>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</si>
  <si>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</si>
  <si>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</si>
  <si>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</si>
  <si>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</si>
  <si>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</si>
  <si>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</si>
  <si>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</si>
  <si>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</si>
  <si>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</si>
  <si>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</si>
  <si>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</si>
  <si>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</si>
  <si>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</si>
  <si>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</si>
  <si>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</si>
  <si>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Management of recipient hematopoietic progenitor cell donor search and cell acquisition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</si>
  <si>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</si>
  <si>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</si>
  <si>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</si>
  <si>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</si>
  <si>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</si>
  <si>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</si>
  <si>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</si>
  <si>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Drug-induced sleep endoscopy, with dynamic evaluation of velum, pharynx, tongue base, and larynx for evaluation of sleep-disordered breathing, flexible, diagnostic</t>
  </si>
  <si>
    <t xml:space="preserve">Esophagogastroduodenoscopy, flexible, transoral; with removal of intragastric bariatric balloon(s)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</si>
  <si>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</si>
  <si>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</si>
  <si>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</si>
  <si>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</si>
  <si>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</si>
  <si>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</si>
  <si>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</si>
  <si>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</si>
  <si>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</si>
  <si>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</si>
  <si>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</si>
  <si>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</si>
  <si>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</si>
  <si>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</si>
  <si>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</si>
  <si>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</si>
  <si>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</si>
  <si>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</si>
  <si>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</si>
  <si>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</si>
  <si>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</si>
  <si>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Cholecystectomy with exploration of common duct;	</t>
  </si>
  <si>
    <t xml:space="preserve">Cholecystectomy with exploration of common duct; with choledochoenterostomy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</si>
  <si>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</si>
  <si>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</si>
  <si>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</si>
  <si>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</si>
  <si>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</si>
  <si>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</si>
  <si>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</si>
  <si>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</si>
  <si>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Periurethral transperineal adjustable balloon continence device; bilateral insertion, including cystourethroscopy and imaging guidance</t>
  </si>
  <si>
    <t xml:space="preserve">Periurethral transperineal adjustable balloon continence device; unilateral insertion, including cystourethroscopy and imaging guidance</t>
  </si>
  <si>
    <t xml:space="preserve">Periurethral transperineal adjustable balloon continence device; removal, each balloon</t>
  </si>
  <si>
    <t xml:space="preserve">Periurethral transperineal adjustable balloon continence device; percutaneous adjustment of balloon(s) fluid volume</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</si>
  <si>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</si>
  <si>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</si>
  <si>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</si>
  <si>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Amputation of penis; complete	</t>
  </si>
  <si>
    <t xml:space="preserve">Insertion of penile prosthesis; inflatable (self-contained)	</t>
  </si>
  <si>
    <t xml:space="preserve">Insertion of multi-component, inflatable penile prosthesis, including placement of pump, cylinders, and reservoir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</si>
  <si>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</si>
  <si>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</si>
  <si>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</si>
  <si>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</si>
  <si>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</si>
  <si>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</si>
  <si>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</si>
  <si>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</si>
  <si>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</si>
  <si>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Laparoscopy, surgical prostatectomy, simple subtotal (including control of postoperative bleeding, vasectomy, meatotomy, urethral calibration and/or dilation, and internal urethrotomy), includes robotic assistance, when performed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</si>
  <si>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</si>
  <si>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</si>
  <si>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</si>
  <si>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</si>
  <si>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</si>
  <si>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</si>
  <si>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</si>
  <si>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</si>
  <si>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</si>
  <si>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Sling operation for stress incontinence (eg, fascia or synthetic)	</t>
  </si>
  <si>
    <t xml:space="preserve">Pereyra procedure, including anterior colporrhaphy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</si>
  <si>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</si>
  <si>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</si>
  <si>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</si>
  <si>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</si>
  <si>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</si>
  <si>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</si>
  <si>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</si>
  <si>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</si>
  <si>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</si>
  <si>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</si>
  <si>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</si>
  <si>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</si>
  <si>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</si>
  <si>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</si>
  <si>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</si>
  <si>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</si>
  <si>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</si>
  <si>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</si>
  <si>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</si>
  <si>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</si>
  <si>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</si>
  <si>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</si>
  <si>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</si>
  <si>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</si>
  <si>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</si>
  <si>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</si>
  <si>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</si>
  <si>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</si>
  <si>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</si>
  <si>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</si>
  <si>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</si>
  <si>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</si>
  <si>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</si>
  <si>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</si>
  <si>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</si>
  <si>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</si>
  <si>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</si>
  <si>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</si>
  <si>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</si>
  <si>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</si>
  <si>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</si>
  <si>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</si>
  <si>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</si>
  <si>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</si>
  <si>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No PA Required for sterlization purposes. Submit MSA-1959 Sterilization Consent with claim</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</si>
  <si>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</si>
  <si>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</si>
  <si>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</si>
  <si>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</si>
  <si>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</si>
  <si>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</si>
  <si>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</si>
  <si>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</si>
  <si>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</si>
  <si>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</si>
  <si>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Follicle puncture for oocyte retrieval, any method	</t>
  </si>
  <si>
    <t xml:space="preserve">Embryo transfer, intrauterine	</t>
  </si>
  <si>
    <t xml:space="preserve">Gamete, zygote, or embryo intrafallopian transfer, any method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</si>
  <si>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</si>
  <si>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</si>
  <si>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</si>
  <si>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</si>
  <si>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</si>
  <si>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</si>
  <si>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</si>
  <si>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</si>
  <si>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</si>
  <si>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Routine obstetric care including antepartum care, cesarean delivery, and postpartum care	</t>
  </si>
  <si>
    <t xml:space="preserve">Cesarean delivery only	</t>
  </si>
  <si>
    <t xml:space="preserve">Cesarean delivery only; including postpartum care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</si>
  <si>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</si>
  <si>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</si>
  <si>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</si>
  <si>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</si>
  <si>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</si>
  <si>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</si>
  <si>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</si>
  <si>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</si>
  <si>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</si>
  <si>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</si>
  <si>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</si>
  <si>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</si>
  <si>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</si>
  <si>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</si>
  <si>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</si>
  <si>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</si>
  <si>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</si>
  <si>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</si>
  <si>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</si>
  <si>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</si>
  <si>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</si>
  <si>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</si>
  <si>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</si>
  <si>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</si>
  <si>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</si>
  <si>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</si>
  <si>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</si>
  <si>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</si>
  <si>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 xml:space="preserve">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</si>
  <si>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</si>
  <si>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</si>
  <si>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</si>
  <si>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</si>
  <si>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</si>
  <si>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cervical, each additional interspace (List separately in addition to code for primary procedure)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</si>
  <si>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</si>
  <si>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</si>
  <si>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</si>
  <si>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</si>
  <si>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</si>
  <si>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</si>
  <si>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</si>
  <si>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</si>
  <si>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</si>
  <si>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</si>
  <si>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</si>
  <si>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Open implantation of hypoglossal nerve neurostimulator array, pulse generator, and distal respiratory sensor electrode or electrode array</t>
  </si>
  <si>
    <t xml:space="preserve">Removal of hypoglossal nerve neurostimulator array, pulse generator, and distal respiratory sensor electrode or electrode array</t>
  </si>
  <si>
    <t xml:space="preserve">Insertion or replacement of peripheral or gastric neurostimulator pulse generator or receiver, direct or inductive coupling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</si>
  <si>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</si>
  <si>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</si>
  <si>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</si>
  <si>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</si>
  <si>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</si>
  <si>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</si>
  <si>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</si>
  <si>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</si>
  <si>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</si>
  <si>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</si>
  <si>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</si>
  <si>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Implantation, osseointegrated implant, skull; with magnetic transcutaneous attachment to external speech processor, outside of the mastoid and resulting in removal of greater than or equal to 100 sq mm surface area of bone deep to the outer cranial cortex	</t>
  </si>
  <si>
    <t xml:space="preserve">Replacement (including removal of existing device), osseointegrated implant, skull; with magnetic transcutaneous attachment to external speech processor, outside the mastoid and involving a bony defect greater than or equal to 100 sq mm surface area of bone deep to the outer cranial cortex	</t>
  </si>
  <si>
    <t xml:space="preserve">Cochlear device implantation, with or without mastoidectomy	</t>
  </si>
  <si>
    <t xml:space="preserve">Ultrasonic guidance for endomyocardial biopsy, imaging supervision and interpretation	</t>
  </si>
  <si>
    <t xml:space="preserve">Ultrasound, intraoperative thoracic aorta (eg, epiaortic), diagnostic	</t>
  </si>
  <si>
    <t xml:space="preserve">Intraoperative epicardial cardiac ultrasound (ie, echocardiography) for congenital heart disease, diagnostic; including placement and manipulation of transducer, image acquisition, interpretation and report	</t>
  </si>
  <si>
    <t xml:space="preserve">Intraoperative epicardial cardiac ultrasound (ie, echocardiography) for congenital heart disease, diagnostic; placement, manipulation of transducer, and image acquisition only	</t>
  </si>
  <si>
    <t xml:space="preserve">Intraoperative epicardial cardiac ultrasound (ie, echocardiography) for congenital heart disease, diagnostic; interpretation and report only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</si>
  <si>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</si>
  <si>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</si>
  <si>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</si>
  <si>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</si>
  <si>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</si>
  <si>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</si>
  <si>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</si>
  <si>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</si>
  <si>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</si>
  <si>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</si>
  <si>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</si>
  <si>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lithotripsy (List separately in addition to code for primary procedure)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</si>
  <si>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</si>
  <si>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</si>
  <si>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</si>
  <si>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</si>
  <si>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</si>
  <si>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</si>
  <si>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</si>
  <si>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</si>
  <si>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</si>
  <si>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</si>
  <si>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</si>
  <si>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</si>
  <si>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Microvolt T-wave alternans for assessment of ventricular arrhythmias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</si>
  <si>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</si>
  <si>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</si>
  <si>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</si>
  <si>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</si>
  <si>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</si>
  <si>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</si>
  <si>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External electrocardiographic recording for more than 48 hours up to 7 days by continuous rhythm recording and storage; includes recording, scanning analysis with report, review and interpretation</t>
  </si>
  <si>
    <t xml:space="preserve">External electrocardiographic recording for more than 48 hours up to 7 days by continuous rhythm recording and storage; recording (includes connection and initial recording)</t>
  </si>
  <si>
    <t xml:space="preserve">External electrocardiographic recording for more than 48 hours up to 7 days by continuous rhythm recording and storage; scanning analysis with report</t>
  </si>
  <si>
    <t xml:space="preserve">External electrocardiographic recording for more than 48 hours up to 7 days by continuous rhythm recording and storage; review and interpretation</t>
  </si>
  <si>
    <t xml:space="preserve">External electrocardiographic recording for more than 7 days up to 15 days by continuous rhythm recording and storage; includes recording, scanning analysis with report, review and interpretation</t>
  </si>
  <si>
    <t xml:space="preserve">External electrocardiographic recording for more than 7 days up to 15 days by continuous rhythm recording and storage; recording (includes connection and initial recording)</t>
  </si>
  <si>
    <t xml:space="preserve">External electrocardiographic recording for more than 7 days up to 15 days by continuous rhythm recording and storage; scanning analysis with report</t>
  </si>
  <si>
    <t xml:space="preserve">External electrocardiographic recording for more than 7 days up to 15 days by continuous rhythm recording and storage; review and interpretation</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</si>
  <si>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</si>
  <si>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</si>
  <si>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</si>
  <si>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</si>
  <si>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</si>
  <si>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</si>
  <si>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</si>
  <si>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</si>
  <si>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</si>
  <si>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</si>
  <si>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</si>
  <si>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</si>
  <si>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</si>
  <si>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</si>
  <si>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</si>
  <si>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</si>
  <si>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</si>
  <si>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</si>
  <si>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</si>
  <si>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</si>
  <si>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</si>
  <si>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</si>
  <si>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</si>
  <si>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</si>
  <si>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</si>
  <si>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</si>
  <si>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</si>
  <si>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</si>
  <si>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</si>
  <si>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</si>
  <si>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</si>
  <si>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</si>
  <si>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</si>
  <si>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</si>
  <si>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</si>
  <si>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</si>
  <si>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</si>
  <si>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</si>
  <si>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</si>
  <si>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</si>
  <si>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</si>
  <si>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</si>
  <si>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</si>
  <si>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</si>
  <si>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</si>
  <si>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</si>
  <si>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</si>
  <si>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</si>
  <si>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</si>
  <si>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</si>
  <si>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</si>
  <si>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</si>
  <si>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</si>
  <si>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</si>
  <si>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</si>
  <si>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</si>
  <si>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Injection procedure during cardiac catheterization including imaging supervision, interpretation, and report; for nonselective pulmonary arterial angiography (List separately in addition to code for primary procedure)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</si>
  <si>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</si>
  <si>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</si>
  <si>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</si>
  <si>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Percutaneous transcatheter septal reduction therapy (eg, alcohol septal ablation) including temporary pacemaker insertion when performed	</t>
  </si>
  <si>
    <t xml:space="preserve">Venography for congenital heart defect(s), including catheter placement, and radiological supervision and interpretation; anomalous or persistent superior vena cava when it exists as a second contralateral superior vena cava, with native drainage to heart (List separately in addition to code for primary procedure)</t>
  </si>
  <si>
    <t xml:space="preserve">Venography for congenital heart defect(s), including catheter placement, and radiological supervision and interpretation; azygos/hemiazygos venous system (List separately in addition to code for primary procedure)	</t>
  </si>
  <si>
    <t xml:space="preserve">Venography for congenital heart defect(s), including catheter placement, and radiological supervision and interpretation; coronary sinus (List separately in addition to code for primary procedure)	</t>
  </si>
  <si>
    <t xml:space="preserve">Venography for congenital heart defect(s), including catheter placement, and radiological supervision and interpretation; venovenous collaterals originating at or above the heart (eg, from innominate vein) (List separately in addition to code for primary procedure)	</t>
  </si>
  <si>
    <t xml:space="preserve">Venography for congenital heart defect(s), including catheter placement, and radiological supervision and interpretation; venovenous collaterals originating below the heart (eg, from the inferior vena cava) (List separately in addition to code for primary procedure)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</si>
  <si>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</si>
  <si>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</si>
  <si>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</si>
  <si>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</si>
  <si>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</si>
  <si>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</si>
  <si>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</si>
  <si>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</si>
  <si>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</si>
  <si>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</si>
  <si>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</si>
  <si>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</si>
  <si>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</si>
  <si>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</si>
  <si>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</si>
  <si>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</si>
  <si>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</si>
  <si>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</si>
  <si>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</si>
  <si>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</si>
  <si>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</si>
  <si>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</si>
  <si>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</si>
  <si>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</si>
  <si>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</si>
  <si>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</si>
  <si>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</si>
  <si>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</si>
  <si>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</si>
  <si>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</si>
  <si>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</si>
  <si>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</si>
  <si>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</si>
  <si>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</si>
  <si>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</si>
  <si>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</si>
  <si>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</si>
  <si>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</si>
  <si>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</si>
  <si>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</si>
  <si>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</si>
  <si>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</si>
  <si>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</si>
  <si>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</si>
  <si>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</si>
  <si>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</si>
  <si>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</si>
  <si>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</si>
  <si>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</si>
  <si>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</si>
  <si>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</si>
  <si>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</si>
  <si>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</si>
  <si>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</si>
  <si>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</si>
  <si>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</si>
  <si>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</si>
  <si>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Digital analysis of electroencephalogram (EEG) (eg, for epileptic spike analysis)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</si>
  <si>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</si>
  <si>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</si>
  <si>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</si>
  <si>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</si>
  <si>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</si>
  <si>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</si>
  <si>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Microscopic examination of hairs plucked or clipped by the examiner (excluding hair collected by the patient) to determine telogen and anagen counts, or structural hair shaft abnormality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</si>
  <si>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</si>
  <si>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</si>
  <si>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</si>
  <si>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</si>
  <si>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</si>
  <si>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</si>
  <si>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</si>
  <si>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</si>
  <si>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C2616</t>
  </si>
  <si>
    <t xml:space="preserve">Brachytherapy source, nonstranded, Yttrium-90, per source	</t>
  </si>
  <si>
    <t xml:space="preserve">C2624</t>
  </si>
  <si>
    <t xml:space="preserve">Implantable wireless pulmonary artery pressure sensor with delivery catheter, including all system components	</t>
  </si>
  <si>
    <t xml:space="preserve">C9757</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</si>
  <si>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</si>
  <si>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C9761</t>
  </si>
  <si>
    <t xml:space="preserve">Cystourethroscopy, with ureteroscopy and/or pyeloscopy, with lithotripsy (ureteral catheterization is included) and vacuum aspiration of the kidney, collecting system and urethra if applicable</t>
  </si>
  <si>
    <t xml:space="preserve">C9765</t>
  </si>
  <si>
    <t xml:space="preserve">Revascularization, endovascular, open or percutaneous, lower extremity artery(ies), except tibial/peroneal; with intravascular lithotripsy, and transluminal stent placement(s), includes angioplasty within the same vessel(s), when performed	</t>
  </si>
  <si>
    <t xml:space="preserve">C9766</t>
  </si>
  <si>
    <t xml:space="preserve">Revascularization, endovascular, open or percutaneous, lower extremity artery(ies), except tibial/peroneal; with intravascular lithotripsy and atherectomy, includes angioplasty within the same vessel(s), when performed	</t>
  </si>
  <si>
    <t xml:space="preserve">C9767</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</si>
  <si>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</si>
  <si>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C9769</t>
  </si>
  <si>
    <t xml:space="preserve">Cystourethroscopy, with insertion of temporary prostatic implant/stent with fixation/anchor and incisional struts</t>
  </si>
  <si>
    <t xml:space="preserve">C9770</t>
  </si>
  <si>
    <t xml:space="preserve">Vitrectomy, mechanical, pars plana approach, with subretinal injection of pharmacologic/biologic agent	</t>
  </si>
  <si>
    <t xml:space="preserve">C9771</t>
  </si>
  <si>
    <t xml:space="preserve">Nasal/sinus endoscopy, cryoablation nasal tissue(s) and/or nerve(s), unilateral or bilateral	</t>
  </si>
  <si>
    <t xml:space="preserve">C9772</t>
  </si>
  <si>
    <t xml:space="preserve">Revascularization, endovascular, open or percutaneous, tibial/peroneal artery(ies), with intravascular lithotripsy, includes angioplasty within the same vessel(s), when performed	</t>
  </si>
  <si>
    <t xml:space="preserve">C9773</t>
  </si>
  <si>
    <t xml:space="preserve">Revascularization, endovascular, open or percutaneous, tibial/peroneal artery(ies); with intravascular lithotripsy, and transluminal stent placement(s), includes angioplasty within the same vessel(s), when performed	</t>
  </si>
  <si>
    <t xml:space="preserve">C9774</t>
  </si>
  <si>
    <t xml:space="preserve">Revascularization, endovascular, open or percutaneous, tibial/peroneal artery(ies); with intravascular lithotripsy and atherectomy, includes angioplasty within the same vessel(s), when performed	</t>
  </si>
  <si>
    <t xml:space="preserve">C9775</t>
  </si>
  <si>
    <t xml:space="preserve">Revascularization, endovascular, open or percutaneous, tibial/peroneal artery(ies); with intravascular lithotripsy and transluminal stent placement(s), and atherectomy, includes angioplasty within the same vessel(s), when performed	</t>
  </si>
  <si>
    <t xml:space="preserve">C9784</t>
  </si>
  <si>
    <t xml:space="preserve">Gastric restrictive procedure, endoscopic sleeve gastroplasty, with esophagogastroduodenoscopy and intraluminal tube insertion, if performed, including all system and tissue anchoring components	</t>
  </si>
  <si>
    <t xml:space="preserve">C9785</t>
  </si>
  <si>
    <t xml:space="preserve">Endoscopic outlet reduction, gastric pouch application, with endoscopy and intraluminal tube insertion, if performed, including all system and tissue anchoring components	</t>
  </si>
  <si>
    <t xml:space="preserve">C9787</t>
  </si>
  <si>
    <t xml:space="preserve">Gastric electrophysiology mapping with simultaneous patient symptom profiling	</t>
  </si>
  <si>
    <t xml:space="preserve">G0278</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</si>
  <si>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</si>
  <si>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J1095</t>
  </si>
  <si>
    <t xml:space="preserve">Injection, Dexamethasone 9%, intraocular, 1 mcg	</t>
  </si>
  <si>
    <t xml:space="preserve">J1096</t>
  </si>
  <si>
    <t xml:space="preserve">Dexamethasone, Lacrimal ophthalmic insert, 0.1 mg	</t>
  </si>
  <si>
    <t xml:space="preserve">J2278</t>
  </si>
  <si>
    <t xml:space="preserve">Injection, Ziconotide, 1 mcg	</t>
  </si>
  <si>
    <t xml:space="preserve">J2787</t>
  </si>
  <si>
    <t xml:space="preserve">Riboflavin 5'-phosphate, Ophthalmic solution, up to 3 ml	</t>
  </si>
  <si>
    <t xml:space="preserve">J2779</t>
  </si>
  <si>
    <t xml:space="preserve">Injection, Ranibizumab, via intravitreal implant (Susvimo), 0.1 mg	</t>
  </si>
  <si>
    <t xml:space="preserve">J3304</t>
  </si>
  <si>
    <t xml:space="preserve">Injection, Triamcinolone Acetonide, preservative-free, extended-release, microsphere formulation, 1 mg	</t>
  </si>
  <si>
    <t xml:space="preserve">J3396</t>
  </si>
  <si>
    <t xml:space="preserve">Injection, Verteporfin, 0.1 mg	</t>
  </si>
  <si>
    <t xml:space="preserve">J7311</t>
  </si>
  <si>
    <t xml:space="preserve">Injection, Fluocinolone Acetonide, intravitreal implant (Retisert), 0.01 mg	</t>
  </si>
  <si>
    <t xml:space="preserve">J7312</t>
  </si>
  <si>
    <t xml:space="preserve">Injection, Dexamethasone, intravitreal implant, 0.1 mg	</t>
  </si>
  <si>
    <t xml:space="preserve">J7313</t>
  </si>
  <si>
    <t xml:space="preserve">Injection, Fluocinolone Acetonide, intravitreal implant (Iluvien), 0.01 mg	</t>
  </si>
  <si>
    <t xml:space="preserve">J7314</t>
  </si>
  <si>
    <t xml:space="preserve">Injection, Fluocinolone Acetonide, intravitreal implant (Yutiq), 0.01 mg	</t>
  </si>
  <si>
    <t xml:space="preserve">J7330</t>
  </si>
  <si>
    <t xml:space="preserve">Autologous cultured chondrocytes, implant	</t>
  </si>
  <si>
    <t xml:space="preserve">J7351</t>
  </si>
  <si>
    <t xml:space="preserve">Injection, Bimatoprost, intracameral implant, 1 mcg	</t>
  </si>
  <si>
    <t xml:space="preserve">J7352</t>
  </si>
  <si>
    <t xml:space="preserve">Afamelanotide implant, 1 mg	</t>
  </si>
  <si>
    <t xml:space="preserve">J7402</t>
  </si>
  <si>
    <t xml:space="preserve">Mometasone furoate sinus implant, (Sinuva), 10 mcg	</t>
  </si>
  <si>
    <t xml:space="preserve">S1091</t>
  </si>
  <si>
    <t xml:space="preserve">Stent, noncoronary, temporary, with delivery system (Propel / Propel Mini) 	</t>
  </si>
  <si>
    <t xml:space="preserve">S2095</t>
  </si>
  <si>
    <t xml:space="preserve">Transcatheter occlusion or embolization for tumor destruction, percutaneous, any method, using yttrium-90 microspheres	</t>
  </si>
  <si>
    <t xml:space="preserve">S2118</t>
  </si>
  <si>
    <t xml:space="preserve">Metal-on-metal total hip resurfacing, including acetabular and femoral components	</t>
  </si>
  <si>
    <r>
      <rPr>
        <sz val="9.5"/>
        <color rgb="FF000000"/>
        <rFont val="Calibri"/>
        <family val="2"/>
        <charset val="1"/>
      </rPr>
      <t xml:space="preserve">Clinical documentation is required with submission for any of these procedures. PA is required in </t>
    </r>
    <r>
      <rPr>
        <b val="true"/>
        <sz val="9.5"/>
        <color rgb="FF000000"/>
        <rFont val="Calibri"/>
        <family val="2"/>
        <charset val="1"/>
      </rPr>
      <t xml:space="preserve">ANY</t>
    </r>
    <r>
      <rPr>
        <sz val="9.5"/>
        <color rgb="FF000000"/>
        <rFont val="Calibri"/>
        <family val="2"/>
        <charset val="1"/>
      </rPr>
      <t xml:space="preserve"> setting.</t>
    </r>
  </si>
  <si>
    <t xml:space="preserve">Arthrodesis, sacroiliac joint, percutaneous or minimally invasive (indirect visualization), with image guidance, includes obtaining bone graft when performed, and placement of transfixing device	</t>
  </si>
  <si>
    <t xml:space="preserve">Pain Management Procedures</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</si>
  <si>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</si>
  <si>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</si>
  <si>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</si>
  <si>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</si>
  <si>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</si>
  <si>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</si>
  <si>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</si>
  <si>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</si>
  <si>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</si>
  <si>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</si>
  <si>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</si>
  <si>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</si>
  <si>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</si>
  <si>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</si>
  <si>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</si>
  <si>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</si>
  <si>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</si>
  <si>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</si>
  <si>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</si>
  <si>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</si>
  <si>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</si>
  <si>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</si>
  <si>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</si>
  <si>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</si>
  <si>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</si>
  <si>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</si>
  <si>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</si>
  <si>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</si>
  <si>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</si>
  <si>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</si>
  <si>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</si>
  <si>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</si>
  <si>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</si>
  <si>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</si>
  <si>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</si>
  <si>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 xml:space="preserve">Clinical documentation is required with submission for any of these codes. Please submit to the Pharmacy Team at 888-373-3059</t>
  </si>
  <si>
    <t xml:space="preserve">Immune globulin (Ig), human, for intramuscular use	</t>
  </si>
  <si>
    <t xml:space="preserve">Pharmacy Services</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</si>
  <si>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</si>
  <si>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</si>
  <si>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</si>
  <si>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</si>
  <si>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</si>
  <si>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A4239</t>
  </si>
  <si>
    <t xml:space="preserve">Supply allowance for nonadjunctive, nonimplanted continuous glucose monitor (CGM), includes all supplies and accessories, 1 month supply = 1 unit of service	</t>
  </si>
  <si>
    <t xml:space="preserve">A4238</t>
  </si>
  <si>
    <t xml:space="preserve">Supply allowance for adjunctive, nonimplanted continuous glucose monitor (CGM), includes all supplies and accessories, 1 month supply = 1 unit of service	</t>
  </si>
  <si>
    <t xml:space="preserve">A9274</t>
  </si>
  <si>
    <t xml:space="preserve">External ambulatory insulin delivery system, disposable, each, includes all supplies and accessories	</t>
  </si>
  <si>
    <t xml:space="preserve">A9276</t>
  </si>
  <si>
    <t xml:space="preserve">Sensor; invasive (e.g., subcutaneous), disposable, for use with interstitial continuous glucose monitoring system, 1 unit = 1 day supply	</t>
  </si>
  <si>
    <t xml:space="preserve">A9277</t>
  </si>
  <si>
    <t xml:space="preserve">Transmitter; external, for use with interstitial continuous glucose monitoring system	</t>
  </si>
  <si>
    <t xml:space="preserve">A9278</t>
  </si>
  <si>
    <t xml:space="preserve">Receiver (monitor); external, for use with interstitial continuous glucose monitoring system	</t>
  </si>
  <si>
    <t xml:space="preserve">A9542</t>
  </si>
  <si>
    <t xml:space="preserve">Indium In-111 ibritumomab tiuxetan, diagnostic, per study dose, up to 5 mCi	</t>
  </si>
  <si>
    <t xml:space="preserve">A9590</t>
  </si>
  <si>
    <t xml:space="preserve">Iodine I-131, iobenguane, 1 mCi	</t>
  </si>
  <si>
    <t xml:space="preserve">A9602</t>
  </si>
  <si>
    <t xml:space="preserve">Fluorodopa f-18, diagnostic, per mCi	</t>
  </si>
  <si>
    <t xml:space="preserve">A9604</t>
  </si>
  <si>
    <t xml:space="preserve">Samarium Sm-153 lexidronam, therapeutic, per treatment dose, up to 150 mCi	</t>
  </si>
  <si>
    <t xml:space="preserve">A9607</t>
  </si>
  <si>
    <t xml:space="preserve">Lutetium Lu 177 vipivotide tetraxetan, therapeutic, 1 mCi	</t>
  </si>
  <si>
    <t xml:space="preserve">PA for Medicaid waived under Senate Bill 412</t>
  </si>
  <si>
    <t xml:space="preserve">A9800</t>
  </si>
  <si>
    <t xml:space="preserve">Gallium Ga-68 gozetotide, diagnostic, (Locametz), 1 mCi	</t>
  </si>
  <si>
    <t xml:space="preserve">B4105</t>
  </si>
  <si>
    <t xml:space="preserve">In-line cartridge containing digestive enzyme(s) for enteral feeding, each	</t>
  </si>
  <si>
    <t xml:space="preserve">B4187</t>
  </si>
  <si>
    <t xml:space="preserve">Omegaven, 10 g lipids	</t>
  </si>
  <si>
    <t xml:space="preserve">C9047</t>
  </si>
  <si>
    <t xml:space="preserve">Injection, caplacizumab-yhdp, 1 mg	</t>
  </si>
  <si>
    <t xml:space="preserve">C9145</t>
  </si>
  <si>
    <t xml:space="preserve">Injection, aprepitant, (Aponvie), 1 mg	</t>
  </si>
  <si>
    <t xml:space="preserve">C9166</t>
  </si>
  <si>
    <t xml:space="preserve">Injection, secukinumab, IV, 1 mg	</t>
  </si>
  <si>
    <t xml:space="preserve">C9167</t>
  </si>
  <si>
    <t xml:space="preserve">Injection, apadamtase alfa, 10 units	</t>
  </si>
  <si>
    <t xml:space="preserve">C9168</t>
  </si>
  <si>
    <t xml:space="preserve">Injection, mirikizumab-mrkz, 1 mg	</t>
  </si>
  <si>
    <t xml:space="preserve">C9257</t>
  </si>
  <si>
    <t xml:space="preserve">Injection, bevacizumab, 0.25 mg	</t>
  </si>
  <si>
    <t xml:space="preserve">PA for Medicaid waived under Senate Bill 412. No PA required for ocular  dx. with billable units one (1) and under for a single date of service. See Dx codes tab for qualifying ICD 10 codes.</t>
  </si>
  <si>
    <t xml:space="preserve">C9293</t>
  </si>
  <si>
    <t xml:space="preserve">Injection, glucarpidase, 10 units	</t>
  </si>
  <si>
    <t xml:space="preserve">Unclassified drugs or biologicals	</t>
  </si>
  <si>
    <t xml:space="preserve">C9488</t>
  </si>
  <si>
    <t xml:space="preserve">Injection, conivaptan HCl, 1 mg	</t>
  </si>
  <si>
    <t xml:space="preserve">E2102</t>
  </si>
  <si>
    <t xml:space="preserve">Adjunctive, nonimplanted continuous glucose monitor (CGM) or receiver	</t>
  </si>
  <si>
    <t xml:space="preserve">E2103</t>
  </si>
  <si>
    <t xml:space="preserve">Nonadjunctive, nonimplanted continuous glucose monitor (CGM) or receiver	</t>
  </si>
  <si>
    <t xml:space="preserve">J0121</t>
  </si>
  <si>
    <t xml:space="preserve">Injection, omadacycline, 1 mg	</t>
  </si>
  <si>
    <t xml:space="preserve">J0122</t>
  </si>
  <si>
    <t xml:space="preserve">Injection, eravacycline, 1 mg	</t>
  </si>
  <si>
    <t xml:space="preserve">J0129</t>
  </si>
  <si>
    <t xml:space="preserve">Injection, abatacept, 10 mg (code may be used for Medicare when drug administered under the direct supervision of a physician, not for use when drug is self-administered)	</t>
  </si>
  <si>
    <t xml:space="preserve">J0135</t>
  </si>
  <si>
    <t xml:space="preserve">Injection, adalimumab, 20 mg	</t>
  </si>
  <si>
    <t xml:space="preserve">J0172</t>
  </si>
  <si>
    <t xml:space="preserve">Injection, aducanumab-avwa, 2 mg	</t>
  </si>
  <si>
    <t xml:space="preserve">J0174</t>
  </si>
  <si>
    <t xml:space="preserve">Injection, lecanemab-irmb (Leqembi)</t>
  </si>
  <si>
    <t xml:space="preserve">J0178</t>
  </si>
  <si>
    <t xml:space="preserve">Injection, aflibercept, 1 mg	</t>
  </si>
  <si>
    <t xml:space="preserve">J0179</t>
  </si>
  <si>
    <t xml:space="preserve">Injection, brolucizumab-dbll, 1 mg	</t>
  </si>
  <si>
    <t xml:space="preserve">J0180</t>
  </si>
  <si>
    <t xml:space="preserve">Injection, agalsidase beta, 1 mg	</t>
  </si>
  <si>
    <t xml:space="preserve">J0185</t>
  </si>
  <si>
    <t xml:space="preserve">Injection, aprepitant, 1 mg	</t>
  </si>
  <si>
    <t xml:space="preserve">J0202</t>
  </si>
  <si>
    <t xml:space="preserve">Injection, alemtuzumab, 1 mg	</t>
  </si>
  <si>
    <t xml:space="preserve">J0205</t>
  </si>
  <si>
    <t xml:space="preserve">Injection, alglucerase, per 10 units	</t>
  </si>
  <si>
    <t xml:space="preserve">J0208</t>
  </si>
  <si>
    <t xml:space="preserve">Injection, Sodium Thiosulfate, 100 mg</t>
  </si>
  <si>
    <t xml:space="preserve">J0218</t>
  </si>
  <si>
    <t xml:space="preserve">Injection, Olipudase Alfa-RPCP, 1 mg</t>
  </si>
  <si>
    <t xml:space="preserve">J0219</t>
  </si>
  <si>
    <t xml:space="preserve">Injection, avalglucosidase alfa-ngpt, 4 mg	</t>
  </si>
  <si>
    <t xml:space="preserve">J0220</t>
  </si>
  <si>
    <t xml:space="preserve">Injection, alglucosidase alfa, 10 mg, not otherwise specified	</t>
  </si>
  <si>
    <t xml:space="preserve">J0221</t>
  </si>
  <si>
    <t xml:space="preserve">Injection, alglucosidase alfa, (Lumizyme), 10 mg	</t>
  </si>
  <si>
    <t xml:space="preserve">J0222</t>
  </si>
  <si>
    <t xml:space="preserve">Injection, patisiran, 0.1 mg	</t>
  </si>
  <si>
    <t xml:space="preserve">J0223</t>
  </si>
  <si>
    <t xml:space="preserve">Injection, givosiran, 0.5 mg	</t>
  </si>
  <si>
    <t xml:space="preserve">J0224</t>
  </si>
  <si>
    <t xml:space="preserve">Injection, lumasiran, 0.5 mg	</t>
  </si>
  <si>
    <t xml:space="preserve">J0225</t>
  </si>
  <si>
    <t xml:space="preserve">Injection, vutrisiran, 1 mg	</t>
  </si>
  <si>
    <t xml:space="preserve">J0248</t>
  </si>
  <si>
    <t xml:space="preserve">Injection, remdesivir, 1 mg	</t>
  </si>
  <si>
    <t xml:space="preserve">J0256</t>
  </si>
  <si>
    <t xml:space="preserve">Injection, alpha 1-proteinase inhibitor (human), not otherwise specified, 10 mg	</t>
  </si>
  <si>
    <t xml:space="preserve">J0257</t>
  </si>
  <si>
    <t xml:space="preserve">Injection, alpha 1 proteinase inhibitor (human), (GLASSIA), 10 mg	</t>
  </si>
  <si>
    <t xml:space="preserve">J0291</t>
  </si>
  <si>
    <t xml:space="preserve">Injection, plazomicin, 5 mg	</t>
  </si>
  <si>
    <t xml:space="preserve">J0364</t>
  </si>
  <si>
    <t xml:space="preserve">Injection, apomorphine HCl, 1 mg	</t>
  </si>
  <si>
    <t xml:space="preserve">J0480</t>
  </si>
  <si>
    <t xml:space="preserve">Injection, basiliximab, 20 mg	</t>
  </si>
  <si>
    <t xml:space="preserve">J0485</t>
  </si>
  <si>
    <t xml:space="preserve">Injection, belatacept, 1 mg	</t>
  </si>
  <si>
    <t xml:space="preserve">J0490</t>
  </si>
  <si>
    <t xml:space="preserve">Injection, belimumab, 10 mg	</t>
  </si>
  <si>
    <t xml:space="preserve">J0491</t>
  </si>
  <si>
    <t xml:space="preserve">Injection, anifrolumab-fnia, 1 mg	</t>
  </si>
  <si>
    <t xml:space="preserve">J0517</t>
  </si>
  <si>
    <t xml:space="preserve">Injection, benralizumab, 1 mg	</t>
  </si>
  <si>
    <t xml:space="preserve">J0565</t>
  </si>
  <si>
    <t xml:space="preserve">Injection, bezlotoxumab, 10 mg	</t>
  </si>
  <si>
    <t xml:space="preserve">J0567</t>
  </si>
  <si>
    <t xml:space="preserve">Injection, cerliponase alfa, 1 mg	</t>
  </si>
  <si>
    <t xml:space="preserve"> J0570</t>
  </si>
  <si>
    <t xml:space="preserve">Buprenorphine implant, 74.2 mg	</t>
  </si>
  <si>
    <t xml:space="preserve">J0584</t>
  </si>
  <si>
    <t xml:space="preserve">Injection, burosumab-twza, 1 mg	</t>
  </si>
  <si>
    <t xml:space="preserve">J0585</t>
  </si>
  <si>
    <t xml:space="preserve">Injection, onabotulinumtoxin A, 1 unit	</t>
  </si>
  <si>
    <t xml:space="preserve">J0586</t>
  </si>
  <si>
    <t xml:space="preserve">Injection, abobotulinumtoxin A, 5 units	</t>
  </si>
  <si>
    <t xml:space="preserve">J0587</t>
  </si>
  <si>
    <t xml:space="preserve">Injection, rimabotulinumtoxin B, 100 units	</t>
  </si>
  <si>
    <t xml:space="preserve">J0588</t>
  </si>
  <si>
    <t xml:space="preserve">Injection, incobotulinumtoxin A, 1 unit	</t>
  </si>
  <si>
    <t xml:space="preserve">J0593</t>
  </si>
  <si>
    <t xml:space="preserve">	Injection, lanadelumab-flyo, 1 mg </t>
  </si>
  <si>
    <t xml:space="preserve">J0596</t>
  </si>
  <si>
    <t xml:space="preserve">Injection, C1 esterase inhibitor (recombinant), Ruconest, 10 units	</t>
  </si>
  <si>
    <t xml:space="preserve">J0597</t>
  </si>
  <si>
    <t xml:space="preserve">Injection, C1 esterase inhibitor (human), Berinert, 10 units	</t>
  </si>
  <si>
    <t xml:space="preserve">J0598</t>
  </si>
  <si>
    <t xml:space="preserve">Injection, C1 esterase inhibitor (human), Cinryze, 10 units	</t>
  </si>
  <si>
    <t xml:space="preserve">J0599</t>
  </si>
  <si>
    <t xml:space="preserve">Injection, C1 esterase inhibitor (human), (Haegarda), 10 units	</t>
  </si>
  <si>
    <t xml:space="preserve">J0604</t>
  </si>
  <si>
    <t xml:space="preserve">Cinacalcet, oral, 1 mg, (for ESRD on dialysis)	</t>
  </si>
  <si>
    <t xml:space="preserve">J0606</t>
  </si>
  <si>
    <t xml:space="preserve">Injection, etelcalcetide, 0.1 mg	</t>
  </si>
  <si>
    <t xml:space="preserve">J0630</t>
  </si>
  <si>
    <t xml:space="preserve">Injection, calcitonin salmon, up to 400 units	</t>
  </si>
  <si>
    <t xml:space="preserve">J0637</t>
  </si>
  <si>
    <t xml:space="preserve">Injection, caspofungin acetate, 5 mg	</t>
  </si>
  <si>
    <t xml:space="preserve">J0638</t>
  </si>
  <si>
    <t xml:space="preserve">Injection, canakinumab, 1 mg	</t>
  </si>
  <si>
    <t xml:space="preserve">J0641</t>
  </si>
  <si>
    <t xml:space="preserve">Injection, levoleucovorin, not otherwise specified, 0.5 mg	</t>
  </si>
  <si>
    <t xml:space="preserve">J0642</t>
  </si>
  <si>
    <t xml:space="preserve">Injection, levoleucovorin (Khapzory), 0.5 mg	</t>
  </si>
  <si>
    <t xml:space="preserve">J0691</t>
  </si>
  <si>
    <t xml:space="preserve">Injection, lefamulin, 1 mg	</t>
  </si>
  <si>
    <t xml:space="preserve">J0695</t>
  </si>
  <si>
    <t xml:space="preserve">Injection, ceftolozane 50 mg and tazobactam 25 mg	</t>
  </si>
  <si>
    <t xml:space="preserve">J0699</t>
  </si>
  <si>
    <t xml:space="preserve">Injection, cefiderocol, 10 mg	</t>
  </si>
  <si>
    <t xml:space="preserve">J0712</t>
  </si>
  <si>
    <t xml:space="preserve">Injection, ceftaroline fosamil, 10 mg	</t>
  </si>
  <si>
    <t xml:space="preserve">J0714</t>
  </si>
  <si>
    <t xml:space="preserve">Injection, ceftazidime and avibactam, 0.5 g/0.125 g	</t>
  </si>
  <si>
    <t xml:space="preserve">J0717</t>
  </si>
  <si>
    <t xml:space="preserve">Injection, certolizumab pegol, 1 mg (code may be used for Medicare when drug administered under the direct supervision of a physician, not for use when drug is self-administered)	</t>
  </si>
  <si>
    <t xml:space="preserve">J0725</t>
  </si>
  <si>
    <t xml:space="preserve">Injection, chorionic gonadotropin, per 1,000 USP units	</t>
  </si>
  <si>
    <t xml:space="preserve">J0775</t>
  </si>
  <si>
    <t xml:space="preserve">Injection, Collagenase, Clostridium Histolyticum, 0.01 mg	</t>
  </si>
  <si>
    <t xml:space="preserve">J0791</t>
  </si>
  <si>
    <t xml:space="preserve">Injection, crizanlizumab-tmca, 5 mg	</t>
  </si>
  <si>
    <t xml:space="preserve">J0800</t>
  </si>
  <si>
    <t xml:space="preserve">Injection, corticotropin, up to 40 units	</t>
  </si>
  <si>
    <t xml:space="preserve">J0850</t>
  </si>
  <si>
    <t xml:space="preserve">Injection, cytomegalovirus immune globulin intravenous (human), per vial	</t>
  </si>
  <si>
    <t xml:space="preserve">J0875</t>
  </si>
  <si>
    <t xml:space="preserve">Injection, dalbavancin, 5 mg	</t>
  </si>
  <si>
    <t xml:space="preserve">J0877</t>
  </si>
  <si>
    <t xml:space="preserve">Injection, daptomycin (Hospira), not therapeutically equivalent to J0878, 1 mg	</t>
  </si>
  <si>
    <t xml:space="preserve">J0878</t>
  </si>
  <si>
    <t xml:space="preserve">Injection, daptomycin, 1 mg	</t>
  </si>
  <si>
    <t xml:space="preserve">J0879</t>
  </si>
  <si>
    <t xml:space="preserve">Injection, difelikefalin, 0.1 mcg, (for ESRD on dialysis)	</t>
  </si>
  <si>
    <t xml:space="preserve">J0881</t>
  </si>
  <si>
    <t xml:space="preserve">Injection, darbepoetin alfa, 1 mcg (non-ESRD use)	</t>
  </si>
  <si>
    <t xml:space="preserve">J0885</t>
  </si>
  <si>
    <t xml:space="preserve">Injection, epoetin alfa, (for non-ESRD use), 1000 units	</t>
  </si>
  <si>
    <t xml:space="preserve">J0888</t>
  </si>
  <si>
    <t xml:space="preserve">Injection, epoetin beta, 1 mcg, (for non-ESRD use)	</t>
  </si>
  <si>
    <t xml:space="preserve">J0896</t>
  </si>
  <si>
    <t xml:space="preserve">Injection, luspatercept-aamt, 0.25 mg	</t>
  </si>
  <si>
    <t xml:space="preserve">J1190</t>
  </si>
  <si>
    <t xml:space="preserve">Injection, dexrazoxane HCl, per 250 mg	</t>
  </si>
  <si>
    <t xml:space="preserve">J1290</t>
  </si>
  <si>
    <t xml:space="preserve">Injection, ecallantide, 1 mg	</t>
  </si>
  <si>
    <t xml:space="preserve">J1300</t>
  </si>
  <si>
    <t xml:space="preserve">Injection, eculizumab, 10 mg	</t>
  </si>
  <si>
    <t xml:space="preserve">J1301</t>
  </si>
  <si>
    <t xml:space="preserve">Injection, edaravone, 1 mg	</t>
  </si>
  <si>
    <t xml:space="preserve">J1302</t>
  </si>
  <si>
    <t xml:space="preserve">Injection, sutimlimab-jome, 10 mg	</t>
  </si>
  <si>
    <t xml:space="preserve">J1303</t>
  </si>
  <si>
    <t xml:space="preserve">Injection, ravulizumab-cwvz, 10 mg	</t>
  </si>
  <si>
    <t xml:space="preserve">J1305</t>
  </si>
  <si>
    <t xml:space="preserve">Injection, evinacumab-dgnb, 5 mg	</t>
  </si>
  <si>
    <t xml:space="preserve">J1324</t>
  </si>
  <si>
    <t xml:space="preserve">Injection, enfuvirtide, 1 mg	</t>
  </si>
  <si>
    <t xml:space="preserve">J1325</t>
  </si>
  <si>
    <t xml:space="preserve">Injection, epoprostenol, 0.5 mg	</t>
  </si>
  <si>
    <t xml:space="preserve">J1437</t>
  </si>
  <si>
    <t xml:space="preserve">Injection, ferric derisomaltose, 10 mg	</t>
  </si>
  <si>
    <t xml:space="preserve">J1438</t>
  </si>
  <si>
    <t xml:space="preserve">	Injection, etanercept, 25 mg </t>
  </si>
  <si>
    <t xml:space="preserve">J1439</t>
  </si>
  <si>
    <t xml:space="preserve">Injection, ferric carboxymaltose, 1 mg	</t>
  </si>
  <si>
    <t xml:space="preserve">J1442</t>
  </si>
  <si>
    <t xml:space="preserve">Injection, filgrastim (G-CSF), excludes biosimilars, 1 mcg	</t>
  </si>
  <si>
    <t xml:space="preserve">J1445</t>
  </si>
  <si>
    <t xml:space="preserve">Injection, ferric pyrophosphate citrate solution (Triferic AVNU), 0.1 mg of iron	</t>
  </si>
  <si>
    <t xml:space="preserve">J1447</t>
  </si>
  <si>
    <t xml:space="preserve">Injection, tbo-filgrastim, 1 mcg	</t>
  </si>
  <si>
    <t xml:space="preserve">J1448</t>
  </si>
  <si>
    <t xml:space="preserve">Injection, trilaciclib, 1 mg	</t>
  </si>
  <si>
    <t xml:space="preserve">J1449</t>
  </si>
  <si>
    <t xml:space="preserve">Injection, Eflapegrastim-xnst, 0.1 mg</t>
  </si>
  <si>
    <t xml:space="preserve">J1454</t>
  </si>
  <si>
    <t xml:space="preserve">Injection, fosnetupitant 235 mg and palonosetron 0.25 mg	</t>
  </si>
  <si>
    <t xml:space="preserve">J1456</t>
  </si>
  <si>
    <t xml:space="preserve">Injection, fosaprepitant (Teva), not therapeutically equivalent to J1453, 1 mg	</t>
  </si>
  <si>
    <t xml:space="preserve">J1458</t>
  </si>
  <si>
    <t xml:space="preserve">Injection, galsulfase, 1 mg	</t>
  </si>
  <si>
    <t xml:space="preserve">J1459</t>
  </si>
  <si>
    <t xml:space="preserve">Injection, immune globulin (Privigen), intravenous, nonlyophilized (e.g., liquid), 500 mg	</t>
  </si>
  <si>
    <t xml:space="preserve">J1460</t>
  </si>
  <si>
    <t xml:space="preserve">Injection, gamma globulin, intramuscular, 1 cc	</t>
  </si>
  <si>
    <t xml:space="preserve">J1554</t>
  </si>
  <si>
    <t xml:space="preserve">Injection, immune globulin (Asceniv), 500 mg	</t>
  </si>
  <si>
    <t xml:space="preserve">J1555</t>
  </si>
  <si>
    <t xml:space="preserve">Injection, immune globulin (Cuvitru), 100 mg	</t>
  </si>
  <si>
    <t xml:space="preserve">J1556</t>
  </si>
  <si>
    <t xml:space="preserve">Injection, immune globulin (Bivigam), 500 mg	</t>
  </si>
  <si>
    <t xml:space="preserve">J1557</t>
  </si>
  <si>
    <t xml:space="preserve">Injection, immune globulin, (Gammaplex), intravenous, nonlyophilized (e.g., liquid), 500 mg	</t>
  </si>
  <si>
    <t xml:space="preserve">J1558</t>
  </si>
  <si>
    <t xml:space="preserve">Injection, immune globulin (xembify), 100 mg	</t>
  </si>
  <si>
    <t xml:space="preserve">J1559</t>
  </si>
  <si>
    <t xml:space="preserve">Injection, immune globulin (Hizentra), 100 mg	</t>
  </si>
  <si>
    <t xml:space="preserve">J1560</t>
  </si>
  <si>
    <t xml:space="preserve">Injection, gamma globulin, intramuscular, over 10 cc	</t>
  </si>
  <si>
    <t xml:space="preserve">J1561</t>
  </si>
  <si>
    <t xml:space="preserve">Injection, immune globulin, (Gamunex/Gamunex-C/Gammaked), nonlyophilized (e.g., liquid), 500 mg	</t>
  </si>
  <si>
    <t xml:space="preserve">J1562</t>
  </si>
  <si>
    <t xml:space="preserve">Injection, immune globulin (Vivaglobin), 100 mg	</t>
  </si>
  <si>
    <t xml:space="preserve">J1566</t>
  </si>
  <si>
    <t xml:space="preserve">Injection, immune globulin, intravenous, lyophilized (e.g., powder), not otherwise specified, 500 mg	</t>
  </si>
  <si>
    <t xml:space="preserve">J1568</t>
  </si>
  <si>
    <t xml:space="preserve">Injection, immune globulin, (Octagam), intravenous, nonlyophilized (e.g., liquid), 500 mg	</t>
  </si>
  <si>
    <t xml:space="preserve">J1569</t>
  </si>
  <si>
    <t xml:space="preserve">Injection, immune globulin, (Gammagard liquid), nonlyophilized, (e.g., liquid), 500 mg	</t>
  </si>
  <si>
    <t xml:space="preserve">J1571</t>
  </si>
  <si>
    <t xml:space="preserve">Injection, hepatitis B immune globulin (Hepagam B), intramuscular, 0.5 ml	</t>
  </si>
  <si>
    <t xml:space="preserve">J1572</t>
  </si>
  <si>
    <t xml:space="preserve">Injection, immune globulin, (Flebogamma/Flebogamma Dif), intravenous, nonlyophilized (e.g., liquid), 500 mg	</t>
  </si>
  <si>
    <t xml:space="preserve">J1573</t>
  </si>
  <si>
    <t xml:space="preserve">Injection, hepatitis B immune globulin (Hepagam B), intravenous, 0.5 ml	</t>
  </si>
  <si>
    <t xml:space="preserve">J1575</t>
  </si>
  <si>
    <t xml:space="preserve">Injection, immune globulin/hyaluronidase, 100 mg immuneglobulin	</t>
  </si>
  <si>
    <t xml:space="preserve">J1595</t>
  </si>
  <si>
    <t xml:space="preserve">Injection, glatiramer acetate, 20 mg	</t>
  </si>
  <si>
    <t xml:space="preserve">J1599</t>
  </si>
  <si>
    <t xml:space="preserve">Injection, immune globulin, intravenous, nonlyophilized (e.g., liquid), not otherwise specified, 500 mg	</t>
  </si>
  <si>
    <t xml:space="preserve">J1602</t>
  </si>
  <si>
    <t xml:space="preserve">Injection, golimumab, 1 mg, for intravenous use	</t>
  </si>
  <si>
    <t xml:space="preserve">J1627</t>
  </si>
  <si>
    <t xml:space="preserve">Injection, granisetron, extended-release, 0.1 mg	</t>
  </si>
  <si>
    <t xml:space="preserve">J1628</t>
  </si>
  <si>
    <t xml:space="preserve">Injection, guselkumab, 1 mg	</t>
  </si>
  <si>
    <t xml:space="preserve">J1632</t>
  </si>
  <si>
    <t xml:space="preserve">Injection, brexanolone, 1 mg	</t>
  </si>
  <si>
    <t xml:space="preserve">J1640</t>
  </si>
  <si>
    <t xml:space="preserve">Injection, hemin, 1 mg	</t>
  </si>
  <si>
    <t xml:space="preserve">J1652</t>
  </si>
  <si>
    <t xml:space="preserve">Injection, fondaparinux sodium, 0.5 mg	</t>
  </si>
  <si>
    <t xml:space="preserve">J1729</t>
  </si>
  <si>
    <t xml:space="preserve">Injection, hydroxyprogesterone caproate, not otherwise specified, 10 mg	</t>
  </si>
  <si>
    <t xml:space="preserve">J1740</t>
  </si>
  <si>
    <t xml:space="preserve">Injection, ibandronate sodium, 1 mg	</t>
  </si>
  <si>
    <t xml:space="preserve">J1743</t>
  </si>
  <si>
    <t xml:space="preserve">Injection, idursulfase, 1 mg	</t>
  </si>
  <si>
    <t xml:space="preserve">J1744</t>
  </si>
  <si>
    <t xml:space="preserve">Injection, icatibant, 1 mg	</t>
  </si>
  <si>
    <t xml:space="preserve">J1745</t>
  </si>
  <si>
    <t xml:space="preserve">Injection, infliximab, excludes biosimilar, 10 mg	</t>
  </si>
  <si>
    <t xml:space="preserve">J1747</t>
  </si>
  <si>
    <t xml:space="preserve">Injection, Spesolimab-szbo, 1 m</t>
  </si>
  <si>
    <t xml:space="preserve">J1786</t>
  </si>
  <si>
    <t xml:space="preserve">Injection, imiglucerase, 10 units	</t>
  </si>
  <si>
    <t xml:space="preserve">**Preferred drug for Medicaid</t>
  </si>
  <si>
    <t xml:space="preserve">J1823</t>
  </si>
  <si>
    <t xml:space="preserve">Injection, inebilizumab-cdon, 1 mg	</t>
  </si>
  <si>
    <t xml:space="preserve">J1826</t>
  </si>
  <si>
    <t xml:space="preserve">Injection, interferon beta-1a, 30 mcg	</t>
  </si>
  <si>
    <t xml:space="preserve">J1830</t>
  </si>
  <si>
    <t xml:space="preserve">Injection interferon beta-1b, 0.25 mg (code may be used for Medicare when drug administered under the direct supervision of a physician, not for use when drug is self-administered)	</t>
  </si>
  <si>
    <t xml:space="preserve">J1833</t>
  </si>
  <si>
    <t xml:space="preserve">Injection, isavuconazonium, 1 mg	</t>
  </si>
  <si>
    <t xml:space="preserve">J1930</t>
  </si>
  <si>
    <t xml:space="preserve">Injection, lanreotide, 1 mg	</t>
  </si>
  <si>
    <t xml:space="preserve">J1931</t>
  </si>
  <si>
    <t xml:space="preserve">Injection, laronidase, 0.1 mg	</t>
  </si>
  <si>
    <t xml:space="preserve">J1932</t>
  </si>
  <si>
    <t xml:space="preserve">Injection, lanreotide, (Cipla), 1 mg	</t>
  </si>
  <si>
    <t xml:space="preserve">J1950</t>
  </si>
  <si>
    <t xml:space="preserve">Injection, leuprolide acetate (for depot suspension), per 3.75 mg	</t>
  </si>
  <si>
    <t xml:space="preserve">PA for Medicaid waived under Senate Bill 412 for qualifying diagnosis. Refer to DX Codes Tab.</t>
  </si>
  <si>
    <t xml:space="preserve">J1951</t>
  </si>
  <si>
    <t xml:space="preserve">Injection, leuprolide acetate for depot suspension (Fensolvi), 0.25 mg	</t>
  </si>
  <si>
    <t xml:space="preserve">J2062</t>
  </si>
  <si>
    <t xml:space="preserve">Loxapine for inhalation, 1 mg	</t>
  </si>
  <si>
    <t xml:space="preserve">J2170</t>
  </si>
  <si>
    <t xml:space="preserve">Injection, mecasermin, 1 mg	</t>
  </si>
  <si>
    <t xml:space="preserve">J2182</t>
  </si>
  <si>
    <t xml:space="preserve">Injection, mepolizumab, 1 mg	</t>
  </si>
  <si>
    <t xml:space="preserve">J2186</t>
  </si>
  <si>
    <t xml:space="preserve">Injection, meropenem, vaborbactam, 10 mg/10 mg, (20 mg)	</t>
  </si>
  <si>
    <t xml:space="preserve">J2247</t>
  </si>
  <si>
    <t xml:space="preserve">Injection, micafungin sodium (Par Pharm) not therapeutically equivalent to J2248, 1 mg	</t>
  </si>
  <si>
    <t xml:space="preserve">J2248</t>
  </si>
  <si>
    <t xml:space="preserve">Injection, micafungin sodium, 1 mg	</t>
  </si>
  <si>
    <t xml:space="preserve">J2323</t>
  </si>
  <si>
    <t xml:space="preserve">Injection, natalizumab, 1 mg	</t>
  </si>
  <si>
    <t xml:space="preserve">**Preferred drug for Medicaid </t>
  </si>
  <si>
    <t xml:space="preserve">J2327</t>
  </si>
  <si>
    <t xml:space="preserve">Injection, risankizumab-rzaa, intravenous, 1 mg	</t>
  </si>
  <si>
    <t xml:space="preserve">J2350</t>
  </si>
  <si>
    <t xml:space="preserve">Injection, ocrelizumab, 1 mg	</t>
  </si>
  <si>
    <t xml:space="preserve">J2353</t>
  </si>
  <si>
    <t xml:space="preserve">Injection, octreotide, depot form for intramuscular injection, 1 mg	</t>
  </si>
  <si>
    <t xml:space="preserve">J2357</t>
  </si>
  <si>
    <t xml:space="preserve">Injection, omalizumab, 5 mg	</t>
  </si>
  <si>
    <t xml:space="preserve">J2406</t>
  </si>
  <si>
    <t xml:space="preserve">Injection, oritavancin (Kimyrsa), 10 mg	</t>
  </si>
  <si>
    <t xml:space="preserve">J2407</t>
  </si>
  <si>
    <t xml:space="preserve">Injection, oritavancin (Orbactiv), 10 mg	</t>
  </si>
  <si>
    <t xml:space="preserve">J2425</t>
  </si>
  <si>
    <t xml:space="preserve">Injection, palifermin, 50 mcg	</t>
  </si>
  <si>
    <t xml:space="preserve">J2502</t>
  </si>
  <si>
    <t xml:space="preserve">Injection, pasireotide long acting, 1 mg	</t>
  </si>
  <si>
    <t xml:space="preserve">J2503</t>
  </si>
  <si>
    <t xml:space="preserve">Injection, pegaptanib sodium, 0.3 mg	</t>
  </si>
  <si>
    <t xml:space="preserve">J2504</t>
  </si>
  <si>
    <t xml:space="preserve">Injection, pegademase bovine, 25 IU	</t>
  </si>
  <si>
    <t xml:space="preserve">J2506</t>
  </si>
  <si>
    <t xml:space="preserve">Injection, pegfilgrastim, excludes biosimilar, 0.5 mg	</t>
  </si>
  <si>
    <t xml:space="preserve">J2507</t>
  </si>
  <si>
    <t xml:space="preserve">Injection, pegloticase, 1 mg	</t>
  </si>
  <si>
    <t xml:space="preserve">J2562</t>
  </si>
  <si>
    <t xml:space="preserve">Injection, plerixafor, 1 mg	</t>
  </si>
  <si>
    <t xml:space="preserve">J2724</t>
  </si>
  <si>
    <t xml:space="preserve">Injection, protein C concentrate, intravenous, human, 10 IU	</t>
  </si>
  <si>
    <t xml:space="preserve">J2770</t>
  </si>
  <si>
    <t xml:space="preserve">Injection, quinupristin/dalfopristin, 500 mg (150/350)	</t>
  </si>
  <si>
    <t xml:space="preserve">J2777</t>
  </si>
  <si>
    <t xml:space="preserve">Injection, faricimab-svoa, 0.1 mg	</t>
  </si>
  <si>
    <t xml:space="preserve">J2778</t>
  </si>
  <si>
    <t xml:space="preserve">Injection, ranibizumab, 0.1 mg	</t>
  </si>
  <si>
    <t xml:space="preserve">J2783</t>
  </si>
  <si>
    <t xml:space="preserve">Injection, rasburicase, 0.5 mg	</t>
  </si>
  <si>
    <t xml:space="preserve">J2786</t>
  </si>
  <si>
    <t xml:space="preserve">Injection, reslizumab, 1 mg	</t>
  </si>
  <si>
    <t xml:space="preserve">J2793</t>
  </si>
  <si>
    <t xml:space="preserve">Injection, rilonacept, 1 mg	</t>
  </si>
  <si>
    <t xml:space="preserve">J2796</t>
  </si>
  <si>
    <t xml:space="preserve">Injection, romiplostim, 10 mcg	</t>
  </si>
  <si>
    <t xml:space="preserve">J2797</t>
  </si>
  <si>
    <t xml:space="preserve">Injection, rolapitant, 0.5 mg	</t>
  </si>
  <si>
    <t xml:space="preserve">J2820</t>
  </si>
  <si>
    <t xml:space="preserve">Injection, sargramostim (GM-CSF), 50 mcg	</t>
  </si>
  <si>
    <t xml:space="preserve">J2840</t>
  </si>
  <si>
    <t xml:space="preserve">Injection, sebelipase alfa, 1 mg	</t>
  </si>
  <si>
    <t xml:space="preserve">J2860</t>
  </si>
  <si>
    <t xml:space="preserve">Injection, siltuximab, 10 mg	</t>
  </si>
  <si>
    <t xml:space="preserve">J2941</t>
  </si>
  <si>
    <t xml:space="preserve">Injection, somatropin, 1 mg	</t>
  </si>
  <si>
    <t xml:space="preserve">J2998</t>
  </si>
  <si>
    <t xml:space="preserve">Injection, plasminogen, human-tvmh, 1 mg	</t>
  </si>
  <si>
    <t xml:space="preserve">J3031</t>
  </si>
  <si>
    <t xml:space="preserve">Injection, fremanezumab-vfrm, 1 mg (code may be used for Medicare when drug administered under the direct supervision of a physician, not for use when drug is self-administered)	</t>
  </si>
  <si>
    <t xml:space="preserve">J3032</t>
  </si>
  <si>
    <t xml:space="preserve">Injection, eptinezumab-jjmr, 1 mg	</t>
  </si>
  <si>
    <t xml:space="preserve">J3060</t>
  </si>
  <si>
    <t xml:space="preserve">Injection, taliglucerase alfa, 10 units	</t>
  </si>
  <si>
    <t xml:space="preserve">J3090</t>
  </si>
  <si>
    <t xml:space="preserve">Injection, tedizolid phosphate, 1 mg	</t>
  </si>
  <si>
    <t xml:space="preserve">J3095</t>
  </si>
  <si>
    <t xml:space="preserve">Injection, telavancin, 10 mg	</t>
  </si>
  <si>
    <t xml:space="preserve">J3110</t>
  </si>
  <si>
    <t xml:space="preserve">Injection, teriparatide, 10 mcg	</t>
  </si>
  <si>
    <t xml:space="preserve">J3111</t>
  </si>
  <si>
    <t xml:space="preserve">Injection, romosozumab-aqqg, 1 mg	</t>
  </si>
  <si>
    <t xml:space="preserve">J3145</t>
  </si>
  <si>
    <t xml:space="preserve">Injection, testosterone undecanoate, 1 mg	</t>
  </si>
  <si>
    <t xml:space="preserve">J3241</t>
  </si>
  <si>
    <t xml:space="preserve">Injection, teprotumumab-trbw, 10 mg	</t>
  </si>
  <si>
    <t xml:space="preserve">J3245</t>
  </si>
  <si>
    <t xml:space="preserve">Injection, tildrakizumab, 1 mg	</t>
  </si>
  <si>
    <t xml:space="preserve">J3262</t>
  </si>
  <si>
    <t xml:space="preserve">Injection, tocilizumab, 1 mg	</t>
  </si>
  <si>
    <t xml:space="preserve">J3285</t>
  </si>
  <si>
    <t xml:space="preserve">Injection, treprostinil, 1 mg	</t>
  </si>
  <si>
    <t xml:space="preserve">J3299</t>
  </si>
  <si>
    <t xml:space="preserve">Injection, triamcinolone acetonide (Xipere), 1 mg	</t>
  </si>
  <si>
    <t xml:space="preserve">Injection, triamcinolone acetonide, preservative-free, extended-release, microsphere formulation, 1 mg	</t>
  </si>
  <si>
    <t xml:space="preserve">J3315</t>
  </si>
  <si>
    <t xml:space="preserve">Injection, triptorelin pamoate, 3.75 mg	</t>
  </si>
  <si>
    <t xml:space="preserve">J3316</t>
  </si>
  <si>
    <t xml:space="preserve">Injection, triptorelin, extended-release, 3.75 mg	</t>
  </si>
  <si>
    <t xml:space="preserve">J3355</t>
  </si>
  <si>
    <t xml:space="preserve">Injection, urofollitropin, 75 IU	</t>
  </si>
  <si>
    <t xml:space="preserve">J3357</t>
  </si>
  <si>
    <t xml:space="preserve">Ustekinumab, for subcutaneous injection, 1 mg	</t>
  </si>
  <si>
    <t xml:space="preserve">J3358</t>
  </si>
  <si>
    <t xml:space="preserve">Ustekinumab, for intravenous injection, 1 mg	</t>
  </si>
  <si>
    <t xml:space="preserve">J3380</t>
  </si>
  <si>
    <t xml:space="preserve">Injection, vedolizumab, 1 mg	</t>
  </si>
  <si>
    <t xml:space="preserve">J3385</t>
  </si>
  <si>
    <t xml:space="preserve">Injection, velaglucerase alfa, 100 units	</t>
  </si>
  <si>
    <t xml:space="preserve">J3397</t>
  </si>
  <si>
    <t xml:space="preserve">Injection, vestronidase alfa-vjbk, 1 mg	</t>
  </si>
  <si>
    <t xml:space="preserve">J3490</t>
  </si>
  <si>
    <t xml:space="preserve">Unclassified drugs	</t>
  </si>
  <si>
    <t xml:space="preserve">Unclassified biologics	</t>
  </si>
  <si>
    <t xml:space="preserve">J3591</t>
  </si>
  <si>
    <t xml:space="preserve">Unclassified drug or biological used for ESRD on dialysis	</t>
  </si>
  <si>
    <t xml:space="preserve">J7168</t>
  </si>
  <si>
    <t xml:space="preserve">Prothrombin complex concentrate (human), Kcentra, per IU of Factor IX activity	</t>
  </si>
  <si>
    <t xml:space="preserve">J7170</t>
  </si>
  <si>
    <t xml:space="preserve">Injection, emicizumab-kxwh, 0.5 mg	</t>
  </si>
  <si>
    <t xml:space="preserve">J7175</t>
  </si>
  <si>
    <t xml:space="preserve">Injection, Factor X, (human), 1 IU	</t>
  </si>
  <si>
    <t xml:space="preserve">J7177</t>
  </si>
  <si>
    <t xml:space="preserve">Injection, human fibrinogen concentrate (Fibryga), 1 mg	</t>
  </si>
  <si>
    <t xml:space="preserve">J7178</t>
  </si>
  <si>
    <t xml:space="preserve">Injection, human fibrinogen concentrate, not otherwise specified, 1 mg	</t>
  </si>
  <si>
    <t xml:space="preserve">J7179</t>
  </si>
  <si>
    <t xml:space="preserve">Injection, von Willebrand factor (recombinant), (Vonvendi), 1 IU VWF:RCo	</t>
  </si>
  <si>
    <t xml:space="preserve">J7180</t>
  </si>
  <si>
    <t xml:space="preserve">Injection, Factor XIII (antihemophilic factor, human), 1 IU	</t>
  </si>
  <si>
    <t xml:space="preserve">J7181</t>
  </si>
  <si>
    <t xml:space="preserve">Injection, Factor XIII A-subunit, (recombinant), per IU	</t>
  </si>
  <si>
    <t xml:space="preserve">J7182</t>
  </si>
  <si>
    <t xml:space="preserve">Injection, Factor VIII, (antihemophilic factor, recombinant), (NovoEight), per IU	</t>
  </si>
  <si>
    <t xml:space="preserve">J7183</t>
  </si>
  <si>
    <t xml:space="preserve">Injection, von Willebrand factor complex (human), Wilate, 1 IU VWF:RCO	</t>
  </si>
  <si>
    <t xml:space="preserve">J7185</t>
  </si>
  <si>
    <t xml:space="preserve">Injection, Factor VIII (antihemophilic factor, recombinant) (Xyntha), per IU	</t>
  </si>
  <si>
    <t xml:space="preserve">J7186</t>
  </si>
  <si>
    <t xml:space="preserve">Injection, antihemophilic Factor VIII/von Willebrand factor complex (human), per Factor VIII IU	</t>
  </si>
  <si>
    <t xml:space="preserve">J7187</t>
  </si>
  <si>
    <t xml:space="preserve">Injection, von Willebrand factor complex (Humate-P), per IU VWF:RCO	</t>
  </si>
  <si>
    <t xml:space="preserve">J7188</t>
  </si>
  <si>
    <t xml:space="preserve">Injection, Factor VIII (antihemophilic factor, recombinant) (Obizur), per IU	</t>
  </si>
  <si>
    <t xml:space="preserve">J7189</t>
  </si>
  <si>
    <t xml:space="preserve">Factor VIIa (antihemophilic factor, recombinant), (NovoSeven RT), 1 mcg	</t>
  </si>
  <si>
    <t xml:space="preserve">J7190</t>
  </si>
  <si>
    <t xml:space="preserve">Factor VIII (antihemophilic factor, human) per IU	</t>
  </si>
  <si>
    <t xml:space="preserve">J7191</t>
  </si>
  <si>
    <t xml:space="preserve">Factor VIII (antihemophilic factor (porcine)), per IU	</t>
  </si>
  <si>
    <t xml:space="preserve">J7192</t>
  </si>
  <si>
    <t xml:space="preserve">Factor VIII (antihemophilic factor, recombinant) per IU, not otherwise specified	</t>
  </si>
  <si>
    <t xml:space="preserve">J7193</t>
  </si>
  <si>
    <t xml:space="preserve">Factor IX (antihemophilic factor, purified, nonrecombinant) per IU	</t>
  </si>
  <si>
    <t xml:space="preserve">J7194</t>
  </si>
  <si>
    <t xml:space="preserve">Factor IX complex, per IU	</t>
  </si>
  <si>
    <t xml:space="preserve">J7195</t>
  </si>
  <si>
    <t xml:space="preserve">Injection, Factor IX (antihemophilic factor, recombinant) per IU, not otherwise specified	</t>
  </si>
  <si>
    <t xml:space="preserve">J7196</t>
  </si>
  <si>
    <t xml:space="preserve">Injection, antithrombin recombinant, 50 IU	</t>
  </si>
  <si>
    <t xml:space="preserve">J7197</t>
  </si>
  <si>
    <t xml:space="preserve">Antithrombin III (human), per IU	</t>
  </si>
  <si>
    <t xml:space="preserve">J7198</t>
  </si>
  <si>
    <t xml:space="preserve">Antiinhibitor, per IU	</t>
  </si>
  <si>
    <t xml:space="preserve">J7199</t>
  </si>
  <si>
    <t xml:space="preserve">Hemophilia clotting factor, not otherwise classified	</t>
  </si>
  <si>
    <t xml:space="preserve">J7200</t>
  </si>
  <si>
    <t xml:space="preserve">Injection, Factor IX, (antihemophilic factor, recombinant), Rixubis, per IU	</t>
  </si>
  <si>
    <t xml:space="preserve">J7201</t>
  </si>
  <si>
    <t xml:space="preserve">Injection, Factor IX, Fc fusion protein, (recombinant), Alprolix, 1 IU	</t>
  </si>
  <si>
    <t xml:space="preserve">J7202</t>
  </si>
  <si>
    <t xml:space="preserve">Injection, Factor IX, albumin fusion protein, (recombinant), Idelvion, 1 IU	</t>
  </si>
  <si>
    <t xml:space="preserve">J7203</t>
  </si>
  <si>
    <t xml:space="preserve">Injection Factor IX, (antihemophilic factor, recombinant), glycoPEGylated, (Rebinyn), 1 IU	</t>
  </si>
  <si>
    <t xml:space="preserve">J7204</t>
  </si>
  <si>
    <t xml:space="preserve">Injection, Factor VIII, antihemophilic factor (recombinant), (Esperoct), glycopegylated-exei, per IU	</t>
  </si>
  <si>
    <t xml:space="preserve">J7205</t>
  </si>
  <si>
    <t xml:space="preserve">Injection, Factor VIII Fc fusion protein (recombinant), per IU	</t>
  </si>
  <si>
    <t xml:space="preserve">J7207</t>
  </si>
  <si>
    <t xml:space="preserve">Injection, Factor VIII, (antihemophilic factor, recombinant), PEGylated, 1 IU	</t>
  </si>
  <si>
    <t xml:space="preserve">J7208</t>
  </si>
  <si>
    <t xml:space="preserve">Injection, Factor VIII, (antihemophilic factor, recombinant), PEGylated-aucl, (Jivi), 1 IU	</t>
  </si>
  <si>
    <t xml:space="preserve">J7209</t>
  </si>
  <si>
    <t xml:space="preserve">Injection, Factor VIII, (antihemophilic factor, recombinant), (Nuwiq), 1 IU	</t>
  </si>
  <si>
    <t xml:space="preserve">J7210</t>
  </si>
  <si>
    <t xml:space="preserve">Injection, Factor VIII, (antihemophilic factor, recombinant), (Afstyla), 1 IU	</t>
  </si>
  <si>
    <t xml:space="preserve">J7211</t>
  </si>
  <si>
    <t xml:space="preserve">Injection, Factor VIII, (antihemophilic factor, recombinant), (Kovaltry), 1 IU	</t>
  </si>
  <si>
    <t xml:space="preserve">J7212</t>
  </si>
  <si>
    <t xml:space="preserve">Factor VIIa (antihemophilic factor, recombinant)-jncw (Sevenfact), 1 mcg	</t>
  </si>
  <si>
    <t xml:space="preserve">J7308</t>
  </si>
  <si>
    <t xml:space="preserve">Aminolevulinic acid HCl for topical administration, 20%, single unit dosage form (354 mg)	</t>
  </si>
  <si>
    <t xml:space="preserve">J7309</t>
  </si>
  <si>
    <t xml:space="preserve">Methyl aminolevulinate (MAL) for topical administration, 16.8%, 1 g	</t>
  </si>
  <si>
    <t xml:space="preserve">J7310</t>
  </si>
  <si>
    <t xml:space="preserve">Ganciclovir, 4.5 mg, long-acting implant	</t>
  </si>
  <si>
    <t xml:space="preserve">J7316</t>
  </si>
  <si>
    <t xml:space="preserve">Injection, ocriplasmin, 0.125 mg	</t>
  </si>
  <si>
    <t xml:space="preserve">J7318</t>
  </si>
  <si>
    <t xml:space="preserve">Hyaluronan or derivative, Durolane, for intra-articular injection, 1 mg	</t>
  </si>
  <si>
    <t xml:space="preserve">J7320</t>
  </si>
  <si>
    <t xml:space="preserve">Hyaluronan or derivative, GenVisc 850, for intra-articular injection, 1 mg	</t>
  </si>
  <si>
    <t xml:space="preserve">J7321</t>
  </si>
  <si>
    <t xml:space="preserve">Hyaluronan or derivative, Hyalgan, Supartz or Visco-3, for intra-articular injection, per dose	</t>
  </si>
  <si>
    <t xml:space="preserve">J7322</t>
  </si>
  <si>
    <t xml:space="preserve">Hyaluronan or derivative, Hymovis, for intra-articular injection, 1 mg	</t>
  </si>
  <si>
    <t xml:space="preserve">J7323</t>
  </si>
  <si>
    <t xml:space="preserve">Hyaluronan or derivative, Euflexxa, for intra-articular injection, per dose	</t>
  </si>
  <si>
    <t xml:space="preserve">J7324</t>
  </si>
  <si>
    <t xml:space="preserve">Hyaluronan or derivative, Orthovisc, for intra-articular injection, per dose	</t>
  </si>
  <si>
    <t xml:space="preserve">J7325</t>
  </si>
  <si>
    <t xml:space="preserve">Hyaluronan or derivative, Synvisc or Synvisc-One, for intra-articular injection, 1 mg	</t>
  </si>
  <si>
    <t xml:space="preserve">J7326</t>
  </si>
  <si>
    <t xml:space="preserve">Hyaluronan or derivative, Gel-One, for intra-articular injection, per dose	</t>
  </si>
  <si>
    <t xml:space="preserve">J7327</t>
  </si>
  <si>
    <t xml:space="preserve">Hyaluronan or derivative, Monovisc, for intra-articular injection, per dose	</t>
  </si>
  <si>
    <t xml:space="preserve">J7328</t>
  </si>
  <si>
    <t xml:space="preserve">Hyaluronan or derivative, GELSYN-3, for intra-articular injection, 0.1 mg	</t>
  </si>
  <si>
    <t xml:space="preserve">J7329</t>
  </si>
  <si>
    <t xml:space="preserve">Hyaluronan or derivative, Trivisc, for intra-articular injection, 1 mg	</t>
  </si>
  <si>
    <t xml:space="preserve">J7331</t>
  </si>
  <si>
    <t xml:space="preserve">Hyaluronan or derivative, SYNOJOYNT, for intra-articular injection, 1 mg	</t>
  </si>
  <si>
    <t xml:space="preserve">J7332</t>
  </si>
  <si>
    <t xml:space="preserve">Hyaluronan or derivative, Triluron, for intra-articular injection, 1 mg	</t>
  </si>
  <si>
    <t xml:space="preserve">J7336</t>
  </si>
  <si>
    <t xml:space="preserve">Capsaicin 8% patch, per sq cm	</t>
  </si>
  <si>
    <t xml:space="preserve">J7504</t>
  </si>
  <si>
    <t xml:space="preserve">Lymphocyte immune globulin, antithymocyte globulin, equine, parenteral, 250 mg	</t>
  </si>
  <si>
    <t xml:space="preserve">J7511</t>
  </si>
  <si>
    <t xml:space="preserve">Lymphocyte immune globulin, antithymocyte globulin, rabbit, parenteral, 25 mg	</t>
  </si>
  <si>
    <t xml:space="preserve">J7599</t>
  </si>
  <si>
    <t xml:space="preserve">Immunosuppressive drug, not otherwise classified	</t>
  </si>
  <si>
    <t xml:space="preserve">J7639</t>
  </si>
  <si>
    <t xml:space="preserve">Dornase alfa, inhalation solution, FDA-approved final product, noncompounded, administered through DME, unit dose form, per mg	</t>
  </si>
  <si>
    <t xml:space="preserve">J7677</t>
  </si>
  <si>
    <t xml:space="preserve">Revefenacin inhalation solution, FDA-approved final product, noncompounded, administered through DME, 1 mcg	</t>
  </si>
  <si>
    <t xml:space="preserve">J7682</t>
  </si>
  <si>
    <t xml:space="preserve">Tobramycin, inhalation solution, FDA-approved final product, noncompounded, unit dose form, administered through DME, per 300 mg	</t>
  </si>
  <si>
    <t xml:space="preserve">J7686</t>
  </si>
  <si>
    <t xml:space="preserve">Treprostinil, inhalation solution, FDA-approved final product, noncompounded, administered through DME, unit dose form, 1.74 mg	</t>
  </si>
  <si>
    <t xml:space="preserve">J7999</t>
  </si>
  <si>
    <t xml:space="preserve">Compounded drug, not otherwise classified	</t>
  </si>
  <si>
    <t xml:space="preserve">J8499</t>
  </si>
  <si>
    <t xml:space="preserve">Prescription drug, oral, nonchemotherapeutic, NOS	</t>
  </si>
  <si>
    <t xml:space="preserve">J8655</t>
  </si>
  <si>
    <t xml:space="preserve">Netupitant 300 mg and palonosetron 0.5 mg, oral	</t>
  </si>
  <si>
    <t xml:space="preserve">J8670</t>
  </si>
  <si>
    <t xml:space="preserve">Rolapitant, oral, 1 mg	</t>
  </si>
  <si>
    <t xml:space="preserve">J8999</t>
  </si>
  <si>
    <t xml:space="preserve">Prescription drug, oral, chemotherapeutic, NOS	</t>
  </si>
  <si>
    <t xml:space="preserve">J9015</t>
  </si>
  <si>
    <t xml:space="preserve">Injection, aldesleukin, per single use vial	</t>
  </si>
  <si>
    <t xml:space="preserve">J9019</t>
  </si>
  <si>
    <t xml:space="preserve">Injection, asparaginase (Erwinaze), 1,000 IU	</t>
  </si>
  <si>
    <t xml:space="preserve">J9021</t>
  </si>
  <si>
    <t xml:space="preserve">Injection, asparaginase, recombinant, (Rylaze), 0.1 mg	</t>
  </si>
  <si>
    <t xml:space="preserve">J9022</t>
  </si>
  <si>
    <t xml:space="preserve">Injection, atezolizumab, 10 mg	</t>
  </si>
  <si>
    <t xml:space="preserve">J9023</t>
  </si>
  <si>
    <t xml:space="preserve">Injection, avelumab, 10 mg	</t>
  </si>
  <si>
    <t xml:space="preserve">J9032</t>
  </si>
  <si>
    <t xml:space="preserve">Injection, belinostat, 10 mg	</t>
  </si>
  <si>
    <t xml:space="preserve">J9033</t>
  </si>
  <si>
    <t xml:space="preserve">Injection, bendamustine HCl (Treanda), 1 mg	</t>
  </si>
  <si>
    <t xml:space="preserve">J9034</t>
  </si>
  <si>
    <t xml:space="preserve">Injection, bendamustine HCl (Bendeka), 1 mg	</t>
  </si>
  <si>
    <t xml:space="preserve">J9035</t>
  </si>
  <si>
    <t xml:space="preserve">Injection, bevacizumab, 10 mg	</t>
  </si>
  <si>
    <t xml:space="preserve">J9036</t>
  </si>
  <si>
    <t xml:space="preserve">Injection, bendamustine hydrochloride, (Belrapzo/bendamustine), 1 mg	</t>
  </si>
  <si>
    <t xml:space="preserve">J9037</t>
  </si>
  <si>
    <t xml:space="preserve">Injection, belantamab mafodontin-blmf, 0.5 mg	</t>
  </si>
  <si>
    <t xml:space="preserve">J9039</t>
  </si>
  <si>
    <t xml:space="preserve">Injection, blinatumomab, 1 mcg	</t>
  </si>
  <si>
    <t xml:space="preserve">J9041</t>
  </si>
  <si>
    <t xml:space="preserve">Injection, bortezomib (Velcade), 0.1 mg	</t>
  </si>
  <si>
    <t xml:space="preserve">J9042</t>
  </si>
  <si>
    <t xml:space="preserve">Injection, brentuximab vedotin, 1 mg	</t>
  </si>
  <si>
    <t xml:space="preserve">J9043</t>
  </si>
  <si>
    <t xml:space="preserve">Injection, cabazitaxel, 1 mg	</t>
  </si>
  <si>
    <t xml:space="preserve">J9044</t>
  </si>
  <si>
    <t xml:space="preserve">Injection, bortezomib, not otherwise specified, 0.1 mg	</t>
  </si>
  <si>
    <t xml:space="preserve">J9047</t>
  </si>
  <si>
    <t xml:space="preserve">Injection, carfilzomib, 1 mg	</t>
  </si>
  <si>
    <t xml:space="preserve">J9055</t>
  </si>
  <si>
    <t xml:space="preserve">Injection, cetuximab, 10 mg	</t>
  </si>
  <si>
    <t xml:space="preserve">J9057</t>
  </si>
  <si>
    <t xml:space="preserve">Injection, copanlisib, 1 mg	</t>
  </si>
  <si>
    <t xml:space="preserve">J9061</t>
  </si>
  <si>
    <t xml:space="preserve">Injection, amivantamab-vmjw, 2 mg	</t>
  </si>
  <si>
    <t xml:space="preserve">J9063</t>
  </si>
  <si>
    <t xml:space="preserve">Injection, mirvetuximab soravtansine-gynx, 1 mg	</t>
  </si>
  <si>
    <t xml:space="preserve">J9098</t>
  </si>
  <si>
    <t xml:space="preserve">Injection, cytarabine liposome, 10 mg	</t>
  </si>
  <si>
    <t xml:space="preserve">J9119</t>
  </si>
  <si>
    <t xml:space="preserve">Injection, cemiplimab-rwlc, 1 mg	</t>
  </si>
  <si>
    <t xml:space="preserve">J9120</t>
  </si>
  <si>
    <t xml:space="preserve">Injection, dactinomycin, 0.5 mg	</t>
  </si>
  <si>
    <t xml:space="preserve">J9144</t>
  </si>
  <si>
    <t xml:space="preserve">Injection, daratumumab, 10 mg and hyaluronidase-fihj	</t>
  </si>
  <si>
    <t xml:space="preserve">J9145</t>
  </si>
  <si>
    <t xml:space="preserve">Injection, daratumumab, 10 mg	</t>
  </si>
  <si>
    <t xml:space="preserve">J9153</t>
  </si>
  <si>
    <t xml:space="preserve">Injection, liposomal, 1 mg daunorubicin and 2.27 mg cytarabine	</t>
  </si>
  <si>
    <t xml:space="preserve">J9155</t>
  </si>
  <si>
    <t xml:space="preserve">Injection, degarelix, 1 mg	</t>
  </si>
  <si>
    <t xml:space="preserve">J9160</t>
  </si>
  <si>
    <t xml:space="preserve">Injection, denileukin diftitox, 300 mcg	</t>
  </si>
  <si>
    <t xml:space="preserve">J9173</t>
  </si>
  <si>
    <t xml:space="preserve">Injection, durvalumab, 10 mg	</t>
  </si>
  <si>
    <t xml:space="preserve">J9176</t>
  </si>
  <si>
    <t xml:space="preserve">Injection, elotuzumab, 1 mg	</t>
  </si>
  <si>
    <t xml:space="preserve">J9177</t>
  </si>
  <si>
    <t xml:space="preserve">Injection, enfortumab vedotin-ejfv, 0.25 mg	</t>
  </si>
  <si>
    <t xml:space="preserve">J9179</t>
  </si>
  <si>
    <t xml:space="preserve">Injection, eribulin mesylate, 0.1 mg	</t>
  </si>
  <si>
    <t xml:space="preserve">J9198</t>
  </si>
  <si>
    <t xml:space="preserve">J9203</t>
  </si>
  <si>
    <t xml:space="preserve">Injection, gemtuzumab ozogamicin, 0.1 mg	</t>
  </si>
  <si>
    <t xml:space="preserve">J9204</t>
  </si>
  <si>
    <t xml:space="preserve">Injection, mogamulizumab-kpkc, 1 mg	</t>
  </si>
  <si>
    <t xml:space="preserve">J9205</t>
  </si>
  <si>
    <t xml:space="preserve">Injection, irinotecan liposome, 1 mg	</t>
  </si>
  <si>
    <t xml:space="preserve">J9207</t>
  </si>
  <si>
    <t xml:space="preserve">Injection, ixabepilone, 1 mg	</t>
  </si>
  <si>
    <t xml:space="preserve">J9210</t>
  </si>
  <si>
    <t xml:space="preserve">Injection, emapalumab-lzsg, 1 mg	</t>
  </si>
  <si>
    <t xml:space="preserve">J9214</t>
  </si>
  <si>
    <t xml:space="preserve">Injection, interferon, alfa-2b, recombinant, 1 million units	</t>
  </si>
  <si>
    <t xml:space="preserve">J9215</t>
  </si>
  <si>
    <t xml:space="preserve">Injection, interferon, alfa-N3, (human leukocyte derived), 250,000 IU	</t>
  </si>
  <si>
    <t xml:space="preserve">J9216</t>
  </si>
  <si>
    <t xml:space="preserve">Injection, interferon, gamma 1-b, 3 million units	</t>
  </si>
  <si>
    <t xml:space="preserve">J9218</t>
  </si>
  <si>
    <t xml:space="preserve">Leuprolide acetate, per 1 mg	</t>
  </si>
  <si>
    <t xml:space="preserve">J9219</t>
  </si>
  <si>
    <t xml:space="preserve">Leuprolide acetate implant, 65 mg	</t>
  </si>
  <si>
    <t xml:space="preserve">J9223</t>
  </si>
  <si>
    <t xml:space="preserve">Injection, lurbinectedin, 0.1 mg	</t>
  </si>
  <si>
    <t xml:space="preserve">J9225</t>
  </si>
  <si>
    <t xml:space="preserve">Histrelin implant (Vantas), 50 mg	</t>
  </si>
  <si>
    <t xml:space="preserve">J9226</t>
  </si>
  <si>
    <t xml:space="preserve">Histrelin implant (Supprelin LA), 50 mg	</t>
  </si>
  <si>
    <t xml:space="preserve">J9227</t>
  </si>
  <si>
    <t xml:space="preserve">Injection, isatuximab-irfc, 10 mg	</t>
  </si>
  <si>
    <t xml:space="preserve">J9228</t>
  </si>
  <si>
    <t xml:space="preserve">Injection, ipilimumab, 1 mg	</t>
  </si>
  <si>
    <t xml:space="preserve">J9229</t>
  </si>
  <si>
    <t xml:space="preserve">Injection, inotuzumab ozogamicin, 0.1 mg	</t>
  </si>
  <si>
    <t xml:space="preserve">J9245</t>
  </si>
  <si>
    <t xml:space="preserve">Injection, melphalan hydrochloride, not otherwise specified, 50 mg	</t>
  </si>
  <si>
    <t xml:space="preserve">J9246</t>
  </si>
  <si>
    <t xml:space="preserve">Injection, melphalan (Evomela), 1 mg	</t>
  </si>
  <si>
    <t xml:space="preserve">J9247</t>
  </si>
  <si>
    <t xml:space="preserve">Injection, melphalan flufenamide, 1 mg	</t>
  </si>
  <si>
    <t xml:space="preserve">J9261</t>
  </si>
  <si>
    <t xml:space="preserve">Injection, nelarabine, 50 mg	</t>
  </si>
  <si>
    <t xml:space="preserve">J9262</t>
  </si>
  <si>
    <t xml:space="preserve">Injection, omacetaxine mepesuccinate, 0.01 mg	</t>
  </si>
  <si>
    <t xml:space="preserve">J9264</t>
  </si>
  <si>
    <t xml:space="preserve">Injection, paclitaxel protein-bound particles, 1 mg	</t>
  </si>
  <si>
    <t xml:space="preserve">J9266</t>
  </si>
  <si>
    <t xml:space="preserve">Injection, pegaspargase, per single dose vial	</t>
  </si>
  <si>
    <t xml:space="preserve">J9269</t>
  </si>
  <si>
    <t xml:space="preserve">Injection, tagraxofusp-erzs, 10 mcg	</t>
  </si>
  <si>
    <t xml:space="preserve">J9271</t>
  </si>
  <si>
    <t xml:space="preserve">Injection, pembrolizumab, 1 mg	</t>
  </si>
  <si>
    <t xml:space="preserve">J9272</t>
  </si>
  <si>
    <t xml:space="preserve">Injection, dostarlimab-gxly, 10 mg	</t>
  </si>
  <si>
    <t xml:space="preserve">J9273</t>
  </si>
  <si>
    <t xml:space="preserve">Injection, tisotumab vedotin-tftv, 1 mg	</t>
  </si>
  <si>
    <t xml:space="preserve">J9274</t>
  </si>
  <si>
    <t xml:space="preserve">Injection, tebentafusp-tebn, 1 mcg	</t>
  </si>
  <si>
    <t xml:space="preserve">J9281</t>
  </si>
  <si>
    <t xml:space="preserve">Mitomycin pyelocalyceal instillation, 1 mg	</t>
  </si>
  <si>
    <t xml:space="preserve">J9285</t>
  </si>
  <si>
    <t xml:space="preserve">Injection, olaratumab, 10 mg	</t>
  </si>
  <si>
    <t xml:space="preserve">J9295</t>
  </si>
  <si>
    <t xml:space="preserve">Injection, necitumumab, 1 mg	</t>
  </si>
  <si>
    <t xml:space="preserve">J9298</t>
  </si>
  <si>
    <t xml:space="preserve">Injection, nivolumab and relatlimab-rmbw, 3 mg/1 mg	</t>
  </si>
  <si>
    <t xml:space="preserve">J9299</t>
  </si>
  <si>
    <t xml:space="preserve">Injection, nivolumab, 1 mg	</t>
  </si>
  <si>
    <t xml:space="preserve">J9301</t>
  </si>
  <si>
    <t xml:space="preserve">Injection, obinutuzumab, 10 mg	</t>
  </si>
  <si>
    <t xml:space="preserve">J9302</t>
  </si>
  <si>
    <t xml:space="preserve">Injection, ofatumumab, 10 mg	</t>
  </si>
  <si>
    <t xml:space="preserve">J9303</t>
  </si>
  <si>
    <t xml:space="preserve">Injection, panitumumab, 10 mg	</t>
  </si>
  <si>
    <t xml:space="preserve">J9304</t>
  </si>
  <si>
    <t xml:space="preserve">Injection, pemetrexed (Pemfexy), 10 mg	</t>
  </si>
  <si>
    <t xml:space="preserve">J9305</t>
  </si>
  <si>
    <t xml:space="preserve">Injection, pemetrexed, NOS, 10 mg	</t>
  </si>
  <si>
    <t xml:space="preserve">J9306</t>
  </si>
  <si>
    <t xml:space="preserve">Injection, pertuzumab, 1 mg	</t>
  </si>
  <si>
    <t xml:space="preserve">J9307</t>
  </si>
  <si>
    <t xml:space="preserve">Injection, pralatrexate, 1 mg	</t>
  </si>
  <si>
    <t xml:space="preserve">J9308</t>
  </si>
  <si>
    <t xml:space="preserve">Injection, ramucirumab, 5 mg	</t>
  </si>
  <si>
    <t xml:space="preserve">J9309</t>
  </si>
  <si>
    <t xml:space="preserve">Injection, polatuzumab vedotin-piiq, 1 mg	</t>
  </si>
  <si>
    <t xml:space="preserve">J9311</t>
  </si>
  <si>
    <t xml:space="preserve">Injection, rituximab 10 mg and hyaluronidase	</t>
  </si>
  <si>
    <t xml:space="preserve">J9312</t>
  </si>
  <si>
    <t xml:space="preserve">Injection, rituximab, 10 mg	</t>
  </si>
  <si>
    <t xml:space="preserve">J9313</t>
  </si>
  <si>
    <t xml:space="preserve">Injection, moxetumomab pasudotox-tdfk, 0.01 mg	</t>
  </si>
  <si>
    <t xml:space="preserve">J9316</t>
  </si>
  <si>
    <t xml:space="preserve">Injection, pertuzumab, trastuzumab, and hyaluronidase-zzxf, per 10 mg	</t>
  </si>
  <si>
    <t xml:space="preserve">J9317</t>
  </si>
  <si>
    <t xml:space="preserve">Injection, sacituzumab govitecan-hziy, 2.5 mg	</t>
  </si>
  <si>
    <t xml:space="preserve">J9318</t>
  </si>
  <si>
    <t xml:space="preserve">Injection, romidepsin, nonlyophilized, 0.1 mg	</t>
  </si>
  <si>
    <t xml:space="preserve">J9319</t>
  </si>
  <si>
    <t xml:space="preserve">Injection, romidepsin, lyophilized, 0.1 mg	</t>
  </si>
  <si>
    <t xml:space="preserve">J9325</t>
  </si>
  <si>
    <t xml:space="preserve">Injection, talimogene laherparepvec, per 1 million plaque forming units	</t>
  </si>
  <si>
    <t xml:space="preserve">J9330</t>
  </si>
  <si>
    <t xml:space="preserve">Injection, temsirolimus, 1 mg	</t>
  </si>
  <si>
    <t xml:space="preserve">J9331</t>
  </si>
  <si>
    <t xml:space="preserve">Injection, sirolimus protein-bound particles, 1 mg	</t>
  </si>
  <si>
    <t xml:space="preserve">J9347</t>
  </si>
  <si>
    <t xml:space="preserve">Injection, tremelimumab-actl, 1 mg	</t>
  </si>
  <si>
    <t xml:space="preserve">J9348</t>
  </si>
  <si>
    <t xml:space="preserve">Injection, naxitamab-gqgk, 1 mg	</t>
  </si>
  <si>
    <t xml:space="preserve">J9349</t>
  </si>
  <si>
    <t xml:space="preserve">Injection, tafasitamab-cxix, 2 mg	</t>
  </si>
  <si>
    <t xml:space="preserve">J9352</t>
  </si>
  <si>
    <t xml:space="preserve">Injection, trabectedin, 0.1 mg	</t>
  </si>
  <si>
    <t xml:space="preserve">J9353</t>
  </si>
  <si>
    <t xml:space="preserve">Injection, margetuximab-cmkb, 5 mg	</t>
  </si>
  <si>
    <t xml:space="preserve">J9354</t>
  </si>
  <si>
    <t xml:space="preserve">Injection, ado-trastuzumab emtansine, 1 mg	</t>
  </si>
  <si>
    <t xml:space="preserve">J9355</t>
  </si>
  <si>
    <t xml:space="preserve">Injection, trastuzumab, excludes biosimilar, 10 mg	</t>
  </si>
  <si>
    <t xml:space="preserve">J9356</t>
  </si>
  <si>
    <t xml:space="preserve">Injection, trastuzumab, 10 mg and hyaluronidase-oysk	</t>
  </si>
  <si>
    <t xml:space="preserve">J9358</t>
  </si>
  <si>
    <t xml:space="preserve">Injection, fam-trastuzumab deruxtecan-nxki, 1 mg	</t>
  </si>
  <si>
    <t xml:space="preserve">J9359</t>
  </si>
  <si>
    <t xml:space="preserve">Injection, loncastuximab tesirine-lpyl, 0.075 mg	</t>
  </si>
  <si>
    <t xml:space="preserve">J9380</t>
  </si>
  <si>
    <t xml:space="preserve">Injection, teclistamab-cqyv, 0.5 mg	</t>
  </si>
  <si>
    <t xml:space="preserve">J9381</t>
  </si>
  <si>
    <t xml:space="preserve">Injection, teplizumab-mzwv, 5 mcg	</t>
  </si>
  <si>
    <t xml:space="preserve">J9400</t>
  </si>
  <si>
    <t xml:space="preserve">Injection, ziv-aflibercept, 1 mg	</t>
  </si>
  <si>
    <t xml:space="preserve">J9600</t>
  </si>
  <si>
    <t xml:space="preserve">Injection, porfimer sodium, 75 mg	</t>
  </si>
  <si>
    <t xml:space="preserve">J9999</t>
  </si>
  <si>
    <t xml:space="preserve">Not otherwise classified, antineoplastic drugs	</t>
  </si>
  <si>
    <t xml:space="preserve">Q0138</t>
  </si>
  <si>
    <t xml:space="preserve">Injection, ferumoxytol, for treatment of iron deficiency anemia, 1 mg (non-ESRD use)	</t>
  </si>
  <si>
    <t xml:space="preserve">Q0139</t>
  </si>
  <si>
    <t xml:space="preserve">Injection, ferumoxytol, for treatment of iron deficiency anemia, 1 mg (for ESRD on dialysis)	</t>
  </si>
  <si>
    <t xml:space="preserve">Q2050</t>
  </si>
  <si>
    <t xml:space="preserve">Injection, doxorubicin HCl, liposomal, not otherwise specified, 10 mg	</t>
  </si>
  <si>
    <t xml:space="preserve">Q3027</t>
  </si>
  <si>
    <t xml:space="preserve">Injection, interferon beta-1a, 1 mcg for intramuscular use	</t>
  </si>
  <si>
    <t xml:space="preserve">Q3028</t>
  </si>
  <si>
    <t xml:space="preserve">Injection, interferon beta-1a, 1 mcg for subcutaneous use	</t>
  </si>
  <si>
    <t xml:space="preserve">Q4074</t>
  </si>
  <si>
    <t xml:space="preserve">Iloprost, inhalation solution, FDA-approved final product, noncompounded, administered through DME, unit dose form, up to 20 mcg	</t>
  </si>
  <si>
    <t xml:space="preserve">Q5103</t>
  </si>
  <si>
    <t xml:space="preserve">Injection, infliximab-dyyb, biosimilar, (Inflectra), 10 mg	</t>
  </si>
  <si>
    <t xml:space="preserve">Q5104</t>
  </si>
  <si>
    <t xml:space="preserve">Injection, infliximab-abda, biosimilar, (Renflexis), 10 mg	</t>
  </si>
  <si>
    <t xml:space="preserve">Q5106</t>
  </si>
  <si>
    <t xml:space="preserve">Injection, epoetin alfa-epbx, biosimilar, (Retacrit) (for non-ESRD use), 1000 units	</t>
  </si>
  <si>
    <t xml:space="preserve">Q5107</t>
  </si>
  <si>
    <t xml:space="preserve">Injection, bevacizumab-awwb, biosimilar, (Mvasi), 10 mg	</t>
  </si>
  <si>
    <t xml:space="preserve">Q5108</t>
  </si>
  <si>
    <t xml:space="preserve">Injection, pegfilgrastim-jmdb, biosimilar, (Fulphila), 0.5 mg	</t>
  </si>
  <si>
    <t xml:space="preserve">Q5109</t>
  </si>
  <si>
    <t xml:space="preserve">Injection, infliximab-qbtx, biosimilar, (Ixifi), 10 mg	</t>
  </si>
  <si>
    <t xml:space="preserve">Q5111</t>
  </si>
  <si>
    <t xml:space="preserve">Injection, pegfilgrastim-cbqv, biosimilar, (Udenyca), 0.5 mg	</t>
  </si>
  <si>
    <t xml:space="preserve">Q5112</t>
  </si>
  <si>
    <t xml:space="preserve">Injection, trastuzumab-dttb, biosimilar, (Ontruzant), 10 mg	</t>
  </si>
  <si>
    <t xml:space="preserve">Q5113</t>
  </si>
  <si>
    <t xml:space="preserve">Injection, trastuzumab-pkrb, biosimilar, (Herzuma), 10 mg	</t>
  </si>
  <si>
    <t xml:space="preserve">Q5114</t>
  </si>
  <si>
    <t xml:space="preserve">Injection, Trastuzumab-dkst, biosimilar, (Ogivri), 10 mg	</t>
  </si>
  <si>
    <t xml:space="preserve">PA for Medicaid waived under Senate Bill 412. </t>
  </si>
  <si>
    <t xml:space="preserve">Q5115</t>
  </si>
  <si>
    <t xml:space="preserve">Injection, rituximab-abbs, biosimilar, (Truxima), 10 mg	</t>
  </si>
  <si>
    <t xml:space="preserve">Q5116</t>
  </si>
  <si>
    <t xml:space="preserve">Injection, trastuzumab-qyyp, biosimilar, (Trazimera), 10 mg	</t>
  </si>
  <si>
    <t xml:space="preserve">Q5117</t>
  </si>
  <si>
    <t xml:space="preserve">Injection, trastuzumab-anns, biosimilar, (Kanjinti), 10 mg	</t>
  </si>
  <si>
    <t xml:space="preserve">Q5118</t>
  </si>
  <si>
    <t xml:space="preserve">Injection, bevacizumab-bvzr, biosimilar, (Zirabev), 10 mg	</t>
  </si>
  <si>
    <t xml:space="preserve">Q5119</t>
  </si>
  <si>
    <t xml:space="preserve">Q5120</t>
  </si>
  <si>
    <t xml:space="preserve">Injection, pegfilgrastim-bmez, biosimilar, (ZIEXTENZO), 0.5 mg	</t>
  </si>
  <si>
    <t xml:space="preserve">Q5121</t>
  </si>
  <si>
    <t xml:space="preserve">Injection, infliximab-axxq, biosimilar, (AVSOLA), 10 mg	</t>
  </si>
  <si>
    <t xml:space="preserve">Q5122</t>
  </si>
  <si>
    <t xml:space="preserve">Injection, pegfilgrastim-apgf, biosimilar, (Nyvepria), 0.5 mg	</t>
  </si>
  <si>
    <t xml:space="preserve">Q5123</t>
  </si>
  <si>
    <t xml:space="preserve">Injection, rituximab-arrx, biosimilar, (Riabni), 10 mg	</t>
  </si>
  <si>
    <t xml:space="preserve">Q5125</t>
  </si>
  <si>
    <t xml:space="preserve">Injection, filgrastim-ayow, biosimilar, (Releuko), 1 mcg	</t>
  </si>
  <si>
    <t xml:space="preserve">Q5127</t>
  </si>
  <si>
    <t xml:space="preserve">Injection, Pegfilgrastim-fpgk (Stimufend), biosimilar, 0.5 mg</t>
  </si>
  <si>
    <t xml:space="preserve">Q5128</t>
  </si>
  <si>
    <t xml:space="preserve">Injection, Ranibizumab-eqrn (Cimerli), biosimilar, 0.1 mg</t>
  </si>
  <si>
    <t xml:space="preserve">Q5130</t>
  </si>
  <si>
    <t xml:space="preserve">Injection, Pegfilgrastim=pbbk (Fylnetra) biosimilar, 0.5 mg</t>
  </si>
  <si>
    <t xml:space="preserve">Q9991</t>
  </si>
  <si>
    <t xml:space="preserve">Injection, buprenorphine extended-release (Sublocade), less than or equal to 100 mg	</t>
  </si>
  <si>
    <t xml:space="preserve">Q9992</t>
  </si>
  <si>
    <t xml:space="preserve">Injection, buprenorphine extended-release (Sublocade), greater than 100 mg	</t>
  </si>
  <si>
    <t xml:space="preserve">S0013</t>
  </si>
  <si>
    <t xml:space="preserve">Esketamine, nasal spray, 1 mg	</t>
  </si>
  <si>
    <t xml:space="preserve">S0073</t>
  </si>
  <si>
    <t xml:space="preserve">Injection, aztreonam, 500 mg	</t>
  </si>
  <si>
    <t xml:space="preserve">S0122</t>
  </si>
  <si>
    <t xml:space="preserve">Injection, menotropins, 75 IU	</t>
  </si>
  <si>
    <t xml:space="preserve">S0126</t>
  </si>
  <si>
    <t xml:space="preserve">Injection, follitropin alfa, 75 IU	</t>
  </si>
  <si>
    <t xml:space="preserve"> S0128</t>
  </si>
  <si>
    <t xml:space="preserve">Injection, follitropin beta, 75 IU	</t>
  </si>
  <si>
    <t xml:space="preserve"> S0132</t>
  </si>
  <si>
    <t xml:space="preserve">Injection, ganirelix acetate, 250 mcg	</t>
  </si>
  <si>
    <t xml:space="preserve">S0145</t>
  </si>
  <si>
    <t xml:space="preserve">Injection, PEGylated interferon alfa-2A, 180 mcg per ml	</t>
  </si>
  <si>
    <t xml:space="preserve">S0148</t>
  </si>
  <si>
    <t xml:space="preserve">Injection, PEGylated interferon alfa-2B, 10 mcg	</t>
  </si>
  <si>
    <t xml:space="preserve">S0157</t>
  </si>
  <si>
    <t xml:space="preserve">Becaplermin gel 0.01%, 0.5 gm	</t>
  </si>
  <si>
    <t xml:space="preserve">S0189</t>
  </si>
  <si>
    <t xml:space="preserve">Testosterone pellet, 75 mg	</t>
  </si>
  <si>
    <t xml:space="preserve"> PA required after eval + 12 visits per discipline.   Progress notes and updated plan of care required for additional visits. </t>
  </si>
  <si>
    <t xml:space="preserve">Treatment of speech, language, voice, communication, and/or auditory processing disorder; individual	</t>
  </si>
  <si>
    <t xml:space="preserve">Physical Therapy / Occupational Therapy / Speech Therapy</t>
  </si>
  <si>
    <t xml:space="preserve">Pediatric cochlear implants - up to 36 visits available with PA</t>
  </si>
  <si>
    <t xml:space="preserve">Treatment of speech, language, voice, communication, and/or auditory processing disorder; group, 2 or more individuals	</t>
  </si>
  <si>
    <t xml:space="preserve">Auditory rehabilitation; prelingual hearing loss	</t>
  </si>
  <si>
    <t xml:space="preserve">Auditory rehabilitation; postlingual hearing loss	</t>
  </si>
  <si>
    <t xml:space="preserve">Unlisted modality (specify type and time if constant attendance)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</si>
  <si>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</si>
  <si>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</si>
  <si>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</si>
  <si>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</si>
  <si>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</si>
  <si>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</si>
  <si>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Unlisted therapeutic procedure (specify)	</t>
  </si>
  <si>
    <t xml:space="preserve">Manual therapy techniques (eg, mobilization/ manipulation, manual lymphatic drainage, manual traction), 1 or more regions, each 15 minutes	</t>
  </si>
  <si>
    <t xml:space="preserve">Therapeutic procedure(s), group (2 or more individuals)	</t>
  </si>
  <si>
    <t xml:space="preserve">Therapeutic activities, direct (one-on-one) patient contact (use of dynamic activities to improve functional performance), each 15 minutes	</t>
  </si>
  <si>
    <t xml:space="preserve">Sensory integrative techniques to enhance sensory processing and promote adaptive responses to environmental demands, direct (one-on-one) patient contact, each 15 minutes	</t>
  </si>
  <si>
    <t xml:space="preserve">Orthotic(s)/prosthetic(s) management and/or training, upper extremity(ies), lower extremity(ies), and/or trunk, subsequent orthotic(s)/prosthetic(s) encounter, each 15 minutes	</t>
  </si>
  <si>
    <t xml:space="preserve">Clinical documentation is required with submission for any of these items.</t>
  </si>
  <si>
    <t xml:space="preserve">L0462</t>
  </si>
  <si>
    <t xml:space="preserve">Thoracic-lumbar-sacral orthosis (TLSO),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	</t>
  </si>
  <si>
    <t xml:space="preserve">Prosthetics &amp; Orthotics</t>
  </si>
  <si>
    <t xml:space="preserve">L0480</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</si>
  <si>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</si>
  <si>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L0482</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</si>
  <si>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</si>
  <si>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L0484</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</si>
  <si>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</si>
  <si>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L0486</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</si>
  <si>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</si>
  <si>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L0636</t>
  </si>
  <si>
    <t xml:space="preserve">Lumbar-sacral orthosis (LSO),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	</t>
  </si>
  <si>
    <t xml:space="preserve">L0637</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</si>
  <si>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</si>
  <si>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L0640</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</si>
  <si>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</si>
  <si>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L0650</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</si>
  <si>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</si>
  <si>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L0700</t>
  </si>
  <si>
    <t xml:space="preserve">Cervical-thoracic-lumbar-sacral orthosis (CTLSO), anterior-posterior-lateral control, molded to patient model, (Minerva type)	</t>
  </si>
  <si>
    <t xml:space="preserve">L0710</t>
  </si>
  <si>
    <t xml:space="preserve">Cervical-thoracic-lumbar-sacral orthosis (CTLSO), anterior-posterior-lateral control, molded to patient model, with interface material, (Minerva type)	</t>
  </si>
  <si>
    <t xml:space="preserve">L1000</t>
  </si>
  <si>
    <t xml:space="preserve">Cervical-thoracic-lumbar-sacral orthosis (CTLSO) (Milwaukee), inclusive of furnishing initial orthotic, including model	</t>
  </si>
  <si>
    <t xml:space="preserve">L1005</t>
  </si>
  <si>
    <t xml:space="preserve">Tension based scoliosis orthosis and accessory pads, includes fitting and adjustment	</t>
  </si>
  <si>
    <t xml:space="preserve">L1200</t>
  </si>
  <si>
    <t xml:space="preserve">Thoracic-lumbar-sacral orthosis (TLSO), inclusive of furnishing initial orthosis only	</t>
  </si>
  <si>
    <t xml:space="preserve">L1300</t>
  </si>
  <si>
    <t xml:space="preserve">Other scoliosis procedure, body jacket molded to patient model	</t>
  </si>
  <si>
    <t xml:space="preserve">L1680</t>
  </si>
  <si>
    <t xml:space="preserve">Hip orthosis (HO), abduction control of hip joints, dynamic, pelvic control, adjustable hip motion control, thigh cuffs (Rancho hip action type), custom fabricated	</t>
  </si>
  <si>
    <t xml:space="preserve">L1685</t>
  </si>
  <si>
    <t xml:space="preserve">Hip orthosis (HO), abduction control of hip joint, postoperative hip abduction type, custom fabricated	</t>
  </si>
  <si>
    <t xml:space="preserve">L1730</t>
  </si>
  <si>
    <t xml:space="preserve">Legg Perthes orthosis, (Scottish Rite type), custom fabricated	</t>
  </si>
  <si>
    <t xml:space="preserve">L1834</t>
  </si>
  <si>
    <t xml:space="preserve">Knee orthosis (KO), without knee joint, rigid, custom fabricated	</t>
  </si>
  <si>
    <t xml:space="preserve">L1840</t>
  </si>
  <si>
    <t xml:space="preserve">Knee orthosis (KO), derotation, medial-lateral, anterior cruciate ligament, custom fabricated	</t>
  </si>
  <si>
    <t xml:space="preserve">L1844</t>
  </si>
  <si>
    <t xml:space="preserve">Knee orthosis (KO), single upright, thigh and calf, with adjustable flexion and extension joint (unicentric or polycentric), medial-lateral and rotation control, with or without varus/valgus adjustment, custom fabricated	</t>
  </si>
  <si>
    <t xml:space="preserve">L1846</t>
  </si>
  <si>
    <t xml:space="preserve">Knee orthosis (KO), double upright, thigh and calf, with adjustable flexion and extension joint (unicentric or polycentric), medial-lateral and rotation control, with or without varus/valgus adjustment, custom fabricated	</t>
  </si>
  <si>
    <t xml:space="preserve">L1860</t>
  </si>
  <si>
    <t xml:space="preserve">Knee orthosis (KO), modification of supracondylar prosthetic socket, custom fabricated (SK)	</t>
  </si>
  <si>
    <t xml:space="preserve">L1900</t>
  </si>
  <si>
    <t xml:space="preserve">Ankle-foot orthosis (AFO), spring wire, dorsiflexion assist calf band, custom fabricated	</t>
  </si>
  <si>
    <t xml:space="preserve">L1945</t>
  </si>
  <si>
    <t xml:space="preserve">Ankle-foot orthosis (AFO), plastic, rigid anterior tibial section (floor reaction), custom fabricated	</t>
  </si>
  <si>
    <t xml:space="preserve">L1950</t>
  </si>
  <si>
    <t xml:space="preserve">Ankle-foot orthosis (AFO), spiral, (Institute of Rehabilitative Medicine type), plastic, custom fabricated	</t>
  </si>
  <si>
    <t xml:space="preserve">L1970</t>
  </si>
  <si>
    <t xml:space="preserve">Ankle-foot orthosis (AFO), plastic with ankle joint, custom fabricated	</t>
  </si>
  <si>
    <t xml:space="preserve">L2000</t>
  </si>
  <si>
    <t xml:space="preserve">Knee-ankle-foot orthosis (KAFO), single upright, free knee, free ankle, solid stirrup, thigh and calf bands/cuffs (single bar 'AK' orthosis), custom fabricated	</t>
  </si>
  <si>
    <t xml:space="preserve">L2005</t>
  </si>
  <si>
    <t xml:space="preserve">Knee-ankle-foot orthosis (KAFO), any material, single or double upright, stance control, automatic lock and swing phase release, any type activation, includes ankle joint, any type, custom fabricated	</t>
  </si>
  <si>
    <t xml:space="preserve">L2006</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</si>
  <si>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</si>
  <si>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L2010</t>
  </si>
  <si>
    <t xml:space="preserve">Knee-ankle-foot orthosis (KAFO), single upright, free ankle, solid stirrup, thigh and calf bands/cuffs (single bar 'AK' orthosis), without knee joint, custom fabricated	</t>
  </si>
  <si>
    <t xml:space="preserve">L2020</t>
  </si>
  <si>
    <t xml:space="preserve">Knee-ankle-foot orthosis (KAFO), double upright, free ankle, solid stirrup, thigh and calf bands/cuffs (double bar 'AK' orthosis), custom fabricated	</t>
  </si>
  <si>
    <t xml:space="preserve">L2030</t>
  </si>
  <si>
    <t xml:space="preserve">Knee-ankle-foot orthosis (KAFO), double upright, free ankle, solid stirrup, thigh and calf bands/cuffs, (double bar 'AK' orthosis), without knee joint, custom fabricated	</t>
  </si>
  <si>
    <t xml:space="preserve">L2034</t>
  </si>
  <si>
    <t xml:space="preserve">Knee-ankle-foot orthosis (KAFO), full plastic, single upright, with or without free motion knee, medial-lateral rotation control, with or without free motion ankle, custom fabricated	</t>
  </si>
  <si>
    <t xml:space="preserve">L2036</t>
  </si>
  <si>
    <t xml:space="preserve">Knee-ankle-foot orthosis (KAFO), full plastic, double upright, with or without free motion knee, with or without free motion ankle, custom fabricated	</t>
  </si>
  <si>
    <t xml:space="preserve">L2037</t>
  </si>
  <si>
    <t xml:space="preserve">Knee-ankle-foot orthosis (KAFO), full plastic, single upright, with or without free motion knee, with or without free motion ankle, custom fabricated	</t>
  </si>
  <si>
    <t xml:space="preserve">L2038</t>
  </si>
  <si>
    <t xml:space="preserve">Knee-ankle-foot orthosis (KAFO), full plastic, with or without free motion knee, multi-axis ankle, custom fabricated	</t>
  </si>
  <si>
    <t xml:space="preserve">L2090</t>
  </si>
  <si>
    <t xml:space="preserve">Hip-knee-ankle-foot orthosis (HKAFO), torsion control, unilateral torsion cable, ball bearing hip joint, pelvic band/ belt, custom fabricated	</t>
  </si>
  <si>
    <t xml:space="preserve">L2106</t>
  </si>
  <si>
    <t xml:space="preserve">Ankle-foot orthosis (AFO), fracture orthosis, tibial fracture cast orthosis, thermoplastic type casting material, custom fabricated	</t>
  </si>
  <si>
    <t xml:space="preserve">L2108</t>
  </si>
  <si>
    <t xml:space="preserve">Ankle-foot orthosis (AFO), fracture orthosis, tibial fracture cast orthosis, custom fabricated	</t>
  </si>
  <si>
    <t xml:space="preserve">L2126</t>
  </si>
  <si>
    <t xml:space="preserve">Knee-ankle-foot orthosis (KAFO), fracture orthosis, femoral fracture cast orthosis, thermoplastic type casting material, custom fabricated	</t>
  </si>
  <si>
    <t xml:space="preserve">L2128</t>
  </si>
  <si>
    <t xml:space="preserve">Knee-ankle-foot orthosis (KAFO), fracture orthosis, femoral fracture cast orthosis, custom fabricated	</t>
  </si>
  <si>
    <t xml:space="preserve">L2232</t>
  </si>
  <si>
    <t xml:space="preserve">Addition to lower extremity orthosis, rocker bottom for total contact ankle-foot orthosis (AFO), for custom fabricated orthosis only	</t>
  </si>
  <si>
    <t xml:space="preserve">L2350</t>
  </si>
  <si>
    <t xml:space="preserve">Addition to lower extremity, prosthetic type, (BK) socket, molded to patient model, (used for PTB, AFO orthoses)	</t>
  </si>
  <si>
    <t xml:space="preserve">L2627</t>
  </si>
  <si>
    <t xml:space="preserve">Addition to lower extremity, pelvic control, plastic, molded to patient model, reciprocating hip joint and cables	</t>
  </si>
  <si>
    <t xml:space="preserve">L2628</t>
  </si>
  <si>
    <t xml:space="preserve">Addition to lower extremity, pelvic control, metal frame, reciprocating hip joint and cables	</t>
  </si>
  <si>
    <t xml:space="preserve">L2800</t>
  </si>
  <si>
    <t xml:space="preserve">Addition to lower extremity orthosis, knee control, knee cap, medial or lateral pull, for use with custom fabricated orthosis only	</t>
  </si>
  <si>
    <t xml:space="preserve">L3010</t>
  </si>
  <si>
    <t xml:space="preserve">Foot insert, removable, molded to patient model, longitudinal arch support, each	</t>
  </si>
  <si>
    <t xml:space="preserve">L3020</t>
  </si>
  <si>
    <t xml:space="preserve">Foot insert, removable, molded to patient model, longitudinal/metatarsal support, each	</t>
  </si>
  <si>
    <t xml:space="preserve">L3900</t>
  </si>
  <si>
    <t xml:space="preserve">Wrist-hand-finger orthosis (WHFO), dynamic flexor hinge, reciprocal wrist extension/ flexion, finger flexion/extension, wrist or finger driven, custom fabricated	</t>
  </si>
  <si>
    <t xml:space="preserve">L3904</t>
  </si>
  <si>
    <t xml:space="preserve">Wrist-hand-finger orthosis (WHFO), external powered, electric, custom fabricated	</t>
  </si>
  <si>
    <t xml:space="preserve">L4631</t>
  </si>
  <si>
    <t xml:space="preserve">Ankle-foot orthosis (AFO), walking boot type, varus/valgus correction, rocker bottom, anterior tibial shell, soft interface, custom arch support, plastic or other material, includes straps and closures, custom fabricated	</t>
  </si>
  <si>
    <t xml:space="preserve">L5050</t>
  </si>
  <si>
    <t xml:space="preserve">Ankle, Symes, molded socket, SACH foot	</t>
  </si>
  <si>
    <t xml:space="preserve">L5060</t>
  </si>
  <si>
    <t xml:space="preserve">Ankle, Symes, metal frame, molded leather socket, articulated ankle/foot (SACH)	</t>
  </si>
  <si>
    <t xml:space="preserve">L5100</t>
  </si>
  <si>
    <t xml:space="preserve">Below knee (BK), molded socket, shin, SACH foot	</t>
  </si>
  <si>
    <t xml:space="preserve">L5105</t>
  </si>
  <si>
    <t xml:space="preserve">Below knee (BK), plastic socket, joints and thigh lacer, SACH foot	</t>
  </si>
  <si>
    <t xml:space="preserve">L5150</t>
  </si>
  <si>
    <t xml:space="preserve">Knee disarticulation (or through knee), molded socket, external knee joints, shin, SACH foot	</t>
  </si>
  <si>
    <t xml:space="preserve">L5160</t>
  </si>
  <si>
    <t xml:space="preserve">Knee disarticulation (or through knee), molded socket, bent knee configuration, external knee joints, shin, SACH foot	</t>
  </si>
  <si>
    <t xml:space="preserve">L5200</t>
  </si>
  <si>
    <t xml:space="preserve">Above knee (AK), molded socket, single axis constant friction knee, shin, SACH foot	</t>
  </si>
  <si>
    <t xml:space="preserve">L5210</t>
  </si>
  <si>
    <t xml:space="preserve">Above knee (AK), short prosthesis, no knee joint (stubbies), with foot blocks, no ankle joints, each	</t>
  </si>
  <si>
    <t xml:space="preserve">L5220</t>
  </si>
  <si>
    <t xml:space="preserve">Above knee (AK), short prosthesis, no knee joint (stubbies), with articulated ankle/foot, dynamically aligned, each	</t>
  </si>
  <si>
    <t xml:space="preserve">L5230</t>
  </si>
  <si>
    <t xml:space="preserve">Above knee (AK), for proximal femoral focal deficiency, constant friction knee, shin, SACH foot	</t>
  </si>
  <si>
    <t xml:space="preserve">L5250</t>
  </si>
  <si>
    <t xml:space="preserve">Hip disarticulation, Canadian type; molded socket, hip joint, single axis constant friction knee, shin, SACH foot	</t>
  </si>
  <si>
    <t xml:space="preserve">L5270</t>
  </si>
  <si>
    <t xml:space="preserve">Hip disarticulation, tilt table type; molded socket, locking hip joint, single axis constant friction knee, shin, SACH foot	</t>
  </si>
  <si>
    <t xml:space="preserve">L5280</t>
  </si>
  <si>
    <t xml:space="preserve">Hemipelvectomy, Canadian type; molded socket, hip joint, single axis constant friction knee, shin, SACH foot	</t>
  </si>
  <si>
    <t xml:space="preserve">L5301</t>
  </si>
  <si>
    <t xml:space="preserve">Below knee (BK), molded socket, shin, SACH foot, endoskeletal system	</t>
  </si>
  <si>
    <t xml:space="preserve">L5312</t>
  </si>
  <si>
    <t xml:space="preserve">Knee disarticulation (or through knee), molded socket, single axis knee, pylon, SACH foot, endoskeletal system	</t>
  </si>
  <si>
    <t xml:space="preserve">L5321</t>
  </si>
  <si>
    <t xml:space="preserve">Above knee (AK), molded socket, open end, SACH foot, endoskeletal system, single axis knee	</t>
  </si>
  <si>
    <t xml:space="preserve">L5331</t>
  </si>
  <si>
    <t xml:space="preserve">Hip disarticulation, Canadian type, molded socket, endoskeletal system, hip joint, single axis knee, SACH foot	</t>
  </si>
  <si>
    <t xml:space="preserve">L5341</t>
  </si>
  <si>
    <t xml:space="preserve">Hemipelvectomy, Canadian type, molded socket, endoskeletal system, hip joint, single axis knee, SACH foot	</t>
  </si>
  <si>
    <t xml:space="preserve">L5500</t>
  </si>
  <si>
    <t xml:space="preserve">Initial, below knee (BK) PTB type socket, nonalignable system, pylon, no cover, SACH foot, plaster socket, direct formed	</t>
  </si>
  <si>
    <t xml:space="preserve">L5505</t>
  </si>
  <si>
    <t xml:space="preserve">Initial, above knee (AK), knee disarticulation, ischial level socket, nonalignable system, pylon, no cover, SACH foot, plaster socket, direct formed	</t>
  </si>
  <si>
    <t xml:space="preserve">L5510</t>
  </si>
  <si>
    <t xml:space="preserve">Preparatory, below knee (BK) PTB type socket, nonalignable system, pylon, no cover, SACH foot, plaster socket, molded to model	</t>
  </si>
  <si>
    <t xml:space="preserve">L5520</t>
  </si>
  <si>
    <t xml:space="preserve">Preparatory, below knee (BK) PTB type socket, nonalignable system, pylon, no cover, SACH foot, thermoplastic or equal, direct formed	</t>
  </si>
  <si>
    <t xml:space="preserve">L5530</t>
  </si>
  <si>
    <t xml:space="preserve">Preparatory, below knee (BK) PTB type socket, nonalignable system, pylon, no cover, SACH foot, thermoplastic or equal, molded to model	</t>
  </si>
  <si>
    <t xml:space="preserve">L5535</t>
  </si>
  <si>
    <t xml:space="preserve">Preparatory, below knee (BK) PTB type socket, nonalignable system, no cover, SACH foot, prefabricated, adjustable open end socket	</t>
  </si>
  <si>
    <t xml:space="preserve">L5540</t>
  </si>
  <si>
    <t xml:space="preserve">Preparatory, below knee (BK) PTB type socket, nonalignable system, pylon, no cover, SACH foot, laminated socket, molded to model	</t>
  </si>
  <si>
    <t xml:space="preserve">L5560</t>
  </si>
  <si>
    <t xml:space="preserve">Preparatory, above knee (AK), knee disarticulation, ischial level socket, nonalignable system, pylon, no cover, SACH foot, plaster socket, molded to model	</t>
  </si>
  <si>
    <t xml:space="preserve">L5570</t>
  </si>
  <si>
    <t xml:space="preserve">Preparatory, above knee (AK), knee disarticulation, ischial level socket, nonalignable system, pylon, no cover, SACH foot, thermoplastic or equal, direct formed	</t>
  </si>
  <si>
    <t xml:space="preserve">L5580</t>
  </si>
  <si>
    <t xml:space="preserve">Preparatory, above knee (AK), knee disarticulation, ischial level socket, nonalignable system, pylon, no cover, SACH foot, thermoplastic or equal, molded to model	</t>
  </si>
  <si>
    <t xml:space="preserve">L5590</t>
  </si>
  <si>
    <t xml:space="preserve">Preparatory, above knee (AK), knee disarticulation, ischial level socket, nonalignable system, pylon, no cover, SACH foot, laminated socket, molded to model	</t>
  </si>
  <si>
    <t xml:space="preserve">L5595</t>
  </si>
  <si>
    <t xml:space="preserve">Preparatory, hip disarticulation/hemipelvectomy, pylon, no cover, SACH foot, thermoplastic or equal, molded to patient model	</t>
  </si>
  <si>
    <t xml:space="preserve">L5600</t>
  </si>
  <si>
    <t xml:space="preserve">Preparatory, hip disarticulation/hemipelvectomy, pylon, no cover, SACH foot, laminated socket, molded to patient model	</t>
  </si>
  <si>
    <t xml:space="preserve">L5610</t>
  </si>
  <si>
    <t xml:space="preserve">Addition to lower extremity, endoskeletal system, above knee (AK), hydracadence system	</t>
  </si>
  <si>
    <t xml:space="preserve">L5611</t>
  </si>
  <si>
    <t xml:space="preserve">Addition to lower extremity, endoskeletal system, above knee (AK), knee disarticulation, four-bar linkage, with friction swing phase control	</t>
  </si>
  <si>
    <t xml:space="preserve">L5613</t>
  </si>
  <si>
    <t xml:space="preserve">Addition to lower extremity, endoskeletal system, above knee (AK), knee disarticulation, four-bar linkage, with hydraulic swing phase control	</t>
  </si>
  <si>
    <t xml:space="preserve">L5616</t>
  </si>
  <si>
    <t xml:space="preserve">Addition to lower extremity, endoskeletal system, above knee (AK), universal multiplex system, friction swing phase control	</t>
  </si>
  <si>
    <t xml:space="preserve">L5639</t>
  </si>
  <si>
    <t xml:space="preserve">Addition to lower extremity, below knee (BK), wood socket	</t>
  </si>
  <si>
    <t xml:space="preserve">L5643</t>
  </si>
  <si>
    <t xml:space="preserve">Addition to lower extremity, hip disarticulation, flexible inner socket, external frame	</t>
  </si>
  <si>
    <t xml:space="preserve">L5651</t>
  </si>
  <si>
    <t xml:space="preserve">Addition to lower extremity, above knee (AK), flexible inner socket, external frame	</t>
  </si>
  <si>
    <t xml:space="preserve">L5681</t>
  </si>
  <si>
    <t xml:space="preserve">Addition to lower extremity, below knee (BK)/above knee (AK), custom fabricated socket insert for congenital or atypical traumatic amputee, silicone gel, elastomeric or equal, for use with or without locking mechanism, initial only (for other than initial, use code L5673 or L5679)	</t>
  </si>
  <si>
    <t xml:space="preserve">L5683</t>
  </si>
  <si>
    <t xml:space="preserve">Addition to lower extremity, below knee (BK)/above knee (AK), custom fabricated socket insert for other than congenital or atypical traumatic amputee, silicone gel, elastomeric or equal, for use with or without locking mechanism, initial only (for other than initial, use code L5673 or L5679)	</t>
  </si>
  <si>
    <t xml:space="preserve">L5700</t>
  </si>
  <si>
    <t xml:space="preserve">Replacement, socket, below knee (BK), molded to patient model	</t>
  </si>
  <si>
    <t xml:space="preserve">L5701</t>
  </si>
  <si>
    <t xml:space="preserve">Replacement, socket, above knee (AK)/knee disarticulation, including attachment plate, molded to patient model	</t>
  </si>
  <si>
    <t xml:space="preserve">L5702</t>
  </si>
  <si>
    <t xml:space="preserve">Replacement, socket, hip disarticulation, including hip joint, molded to patient model	</t>
  </si>
  <si>
    <t xml:space="preserve">L5703</t>
  </si>
  <si>
    <t xml:space="preserve">Ankle, Symes, molded to patient model, socket without solid ankle cushion heel (SACH) foot, replacement only	</t>
  </si>
  <si>
    <t xml:space="preserve">L5705</t>
  </si>
  <si>
    <t xml:space="preserve">Custom shaped protective cover, above knee (AK)	</t>
  </si>
  <si>
    <t xml:space="preserve">L5706</t>
  </si>
  <si>
    <t xml:space="preserve">Custom shaped protective cover, knee disarticulation	</t>
  </si>
  <si>
    <t xml:space="preserve">L5707</t>
  </si>
  <si>
    <t xml:space="preserve">Custom shaped protective cover, hip disarticulation	</t>
  </si>
  <si>
    <t xml:space="preserve">L5718</t>
  </si>
  <si>
    <t xml:space="preserve">Addition, exoskeletal knee-shin system, polycentric, friction swing and stance phase control	</t>
  </si>
  <si>
    <t xml:space="preserve">L5722</t>
  </si>
  <si>
    <t xml:space="preserve">Addition, exoskeletal knee-shin system, single axis, pneumatic swing, friction stance phase control	</t>
  </si>
  <si>
    <t xml:space="preserve">L5724</t>
  </si>
  <si>
    <t xml:space="preserve">Addition, exoskeletal knee-shin system, single axis, fluid swing phase control	</t>
  </si>
  <si>
    <t xml:space="preserve">L5726</t>
  </si>
  <si>
    <t xml:space="preserve">Addition, exoskeletal knee-shin system, single axis, external joints, fluid swing phase control	</t>
  </si>
  <si>
    <t xml:space="preserve">L5728</t>
  </si>
  <si>
    <t xml:space="preserve">Addition, exoskeletal knee-shin system, single axis, fluid swing and stance phase control	</t>
  </si>
  <si>
    <t xml:space="preserve">L5780</t>
  </si>
  <si>
    <t xml:space="preserve">Addition, exoskeletal knee-shin system, single axis, pneumatic/hydra pneumatic swing phase control	</t>
  </si>
  <si>
    <t xml:space="preserve">L5783</t>
  </si>
  <si>
    <t xml:space="preserve">Addition to lower extremity, user adjustable, mechanical, residual limb volume management system	</t>
  </si>
  <si>
    <t xml:space="preserve">L5816</t>
  </si>
  <si>
    <t xml:space="preserve">Addition, endoskeletal knee-shin system, polycentric, mechanical stance phase lock	</t>
  </si>
  <si>
    <t xml:space="preserve">L5822</t>
  </si>
  <si>
    <t xml:space="preserve">Addition, endoskeletal knee-shin system, single axis, pneumatic swing, friction stance phase control	</t>
  </si>
  <si>
    <t xml:space="preserve">L5824</t>
  </si>
  <si>
    <t xml:space="preserve">Addition, endoskeletal knee-shin system, single axis, fluid swing phase control	</t>
  </si>
  <si>
    <t xml:space="preserve">L5828</t>
  </si>
  <si>
    <t xml:space="preserve">Addition, endoskeletal knee-shin system, single axis, fluid swing and stance phase control	</t>
  </si>
  <si>
    <t xml:space="preserve">L5830</t>
  </si>
  <si>
    <t xml:space="preserve">Addition, endoskeletal knee-shin system, single axis, pneumatic/swing phase control	</t>
  </si>
  <si>
    <t xml:space="preserve">L5840</t>
  </si>
  <si>
    <t xml:space="preserve">Addition, endoskeletal knee-shin system, four-bar linkage or multiaxial, pneumatic swing phase control	</t>
  </si>
  <si>
    <t xml:space="preserve">L5841</t>
  </si>
  <si>
    <t xml:space="preserve">Addition, endoskeletal knee-shin system, polycentric, pneumatic swing, and stance phase control	</t>
  </si>
  <si>
    <t xml:space="preserve">L5845</t>
  </si>
  <si>
    <t xml:space="preserve">Addition, endoskeletal knee-shin system, stance flexion feature, adjustable	</t>
  </si>
  <si>
    <t xml:space="preserve">L5848</t>
  </si>
  <si>
    <t xml:space="preserve">Addition to endoskeletal knee-shin system, fluid stance extension, dampening feature, with or without adjustability	</t>
  </si>
  <si>
    <t xml:space="preserve">L5856</t>
  </si>
  <si>
    <t xml:space="preserve">Addition to lower extremity prosthesis, endoskeletal knee-shin system, microprocessor control feature, swing and stance phase, includes electronic sensor(s), any type	</t>
  </si>
  <si>
    <t xml:space="preserve">L5857</t>
  </si>
  <si>
    <t xml:space="preserve">Addition to lower extremity prosthesis, endoskeletal knee-shin system, microprocessor control feature, swing phase only, includes electronic sensor(s), any type	</t>
  </si>
  <si>
    <t xml:space="preserve">L5858</t>
  </si>
  <si>
    <t xml:space="preserve">Addition to lower extremity prosthesis, endoskeletal knee-shin system, microprocessor control feature, stance phase only, includes electronic sensor(s), any type	</t>
  </si>
  <si>
    <t xml:space="preserve">L5859</t>
  </si>
  <si>
    <t xml:space="preserve">Addition to lower extremity prosthesis, endoskeletal knee-shin system, powered and programmable flexion/extension assist control, includes any type motor(s)	</t>
  </si>
  <si>
    <t xml:space="preserve">L5964</t>
  </si>
  <si>
    <t xml:space="preserve">Addition, endoskeletal system, above knee (AK), flexible protective outer surface covering system	</t>
  </si>
  <si>
    <t xml:space="preserve">L5966</t>
  </si>
  <si>
    <t xml:space="preserve">Addition, endoskeletal system, hip disarticulation, flexible protective outer surface covering system	</t>
  </si>
  <si>
    <t xml:space="preserve">L5969</t>
  </si>
  <si>
    <t xml:space="preserve">Addition, endoskeletal ankle-foot or ankle system, power assist, includes any type motor(s)	</t>
  </si>
  <si>
    <t xml:space="preserve">L5979</t>
  </si>
  <si>
    <t xml:space="preserve">All lower extremity prostheses, multiaxial ankle, dynamic response foot, one-piece system	</t>
  </si>
  <si>
    <t xml:space="preserve">L5980</t>
  </si>
  <si>
    <t xml:space="preserve">All lower extremity prostheses, flex-foot system	</t>
  </si>
  <si>
    <t xml:space="preserve">L5981</t>
  </si>
  <si>
    <t xml:space="preserve">All lower extremity prostheses, flex-walk system or equal	</t>
  </si>
  <si>
    <t xml:space="preserve">L5987</t>
  </si>
  <si>
    <t xml:space="preserve">All lower extremity prostheses, shank foot system with vertical loading pylon	</t>
  </si>
  <si>
    <t xml:space="preserve">L5988</t>
  </si>
  <si>
    <t xml:space="preserve">Addition to lower limb prosthesis, vertical shock reducing pylon feature	</t>
  </si>
  <si>
    <t xml:space="preserve">L5990</t>
  </si>
  <si>
    <t xml:space="preserve">Addition to lower extremity prosthesis, user adjustable heel height	</t>
  </si>
  <si>
    <t xml:space="preserve">L6000</t>
  </si>
  <si>
    <t xml:space="preserve">Partial hand, thumb remaining	</t>
  </si>
  <si>
    <t xml:space="preserve">L6010</t>
  </si>
  <si>
    <t xml:space="preserve">Partial hand, little and/or ring finger remaining	</t>
  </si>
  <si>
    <t xml:space="preserve">L6020</t>
  </si>
  <si>
    <t xml:space="preserve">Partial hand, no finger remaining	</t>
  </si>
  <si>
    <t xml:space="preserve">L6026</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</si>
  <si>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</si>
  <si>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L6050</t>
  </si>
  <si>
    <t xml:space="preserve">Wrist disarticulation, molded socket, flexible elbow hinges, triceps pad	</t>
  </si>
  <si>
    <t xml:space="preserve">L6055</t>
  </si>
  <si>
    <t xml:space="preserve">Wrist disarticulation, molded socket with expandable interface, flexible elbow hinges, triceps pad	</t>
  </si>
  <si>
    <t xml:space="preserve">L6100</t>
  </si>
  <si>
    <t xml:space="preserve">Below elbow, molded socket, flexible elbow hinge, triceps pad	</t>
  </si>
  <si>
    <t xml:space="preserve">L6110</t>
  </si>
  <si>
    <t xml:space="preserve">Below elbow, molded socket (Muenster or Northwestern suspension types)	</t>
  </si>
  <si>
    <t xml:space="preserve">L6120</t>
  </si>
  <si>
    <t xml:space="preserve">Below elbow, molded double wall split socket, step-up hinges, half cuff	</t>
  </si>
  <si>
    <t xml:space="preserve">L6130</t>
  </si>
  <si>
    <t xml:space="preserve">Below elbow, molded double wall split socket, stump activated locking hinge, half cuff	</t>
  </si>
  <si>
    <t xml:space="preserve">L6200</t>
  </si>
  <si>
    <t xml:space="preserve">Elbow disarticulation, molded socket, outside locking hinge, forearm	</t>
  </si>
  <si>
    <t xml:space="preserve">L6205</t>
  </si>
  <si>
    <t xml:space="preserve">Elbow disarticulation, molded socket with expandable interface, outside locking hinges, forearm	</t>
  </si>
  <si>
    <t xml:space="preserve">L6250</t>
  </si>
  <si>
    <t xml:space="preserve">Above elbow, molded double wall socket, internal locking elbow, forearm	</t>
  </si>
  <si>
    <t xml:space="preserve">L6300</t>
  </si>
  <si>
    <t xml:space="preserve">Shoulder disarticulation, molded socket, shoulder bulkhead, humeral section, internal locking elbow, forearm	</t>
  </si>
  <si>
    <t xml:space="preserve">L6370</t>
  </si>
  <si>
    <t xml:space="preserve">Interscapular thoracic, passive restoration (shoulder cap only)	</t>
  </si>
  <si>
    <t xml:space="preserve">L6582</t>
  </si>
  <si>
    <t xml:space="preserve">Preparatory, wrist disarticulation or below elbow, single wall socket, friction wrist, flexible elbow hinges, figure of eight harness, humeral cuff, Bowden cable control, USMC or equal pylon, no cover, direct formed	</t>
  </si>
  <si>
    <t xml:space="preserve">L6646</t>
  </si>
  <si>
    <t xml:space="preserve">Upper extremity addition, shoulder joint, multipositional locking, flexion, adjustable abduction friction control, for use with body powered or external powered system	</t>
  </si>
  <si>
    <t xml:space="preserve">L6693</t>
  </si>
  <si>
    <t xml:space="preserve">Upper extremity addition, locking elbow, forearm counterbalance	</t>
  </si>
  <si>
    <t xml:space="preserve">L6696</t>
  </si>
  <si>
    <t xml:space="preserve">Addition to upper extremity prosthesis, below elbow/above elbow, custom fabricated socket insert for congenital or atypical traumatic amputee, silicone gel, elastomeric or equal, for use with or without locking mechanism, initial only (for other than initial, use code L6694 or L6695)	</t>
  </si>
  <si>
    <t xml:space="preserve">L6697</t>
  </si>
  <si>
    <t xml:space="preserve">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	</t>
  </si>
  <si>
    <t xml:space="preserve">L6707</t>
  </si>
  <si>
    <t xml:space="preserve">Terminal device, hook, mechanical, voluntary closing, any material, any size, lined or unlined	</t>
  </si>
  <si>
    <t xml:space="preserve">L6708</t>
  </si>
  <si>
    <t xml:space="preserve">Terminal device, hand, mechanical, voluntary opening, any material, any size	</t>
  </si>
  <si>
    <t xml:space="preserve">L6709</t>
  </si>
  <si>
    <t xml:space="preserve">Terminal device, hand, mechanical, voluntary closing, any material, any size	</t>
  </si>
  <si>
    <t xml:space="preserve">L6712</t>
  </si>
  <si>
    <t xml:space="preserve">Terminal device, hook, mechanical, voluntary closing, any material, any size, lined or unlined, pediatric	</t>
  </si>
  <si>
    <t xml:space="preserve">L6713</t>
  </si>
  <si>
    <t xml:space="preserve">Terminal device, hand, mechanical, voluntary opening, any material, any size, pediatric	</t>
  </si>
  <si>
    <t xml:space="preserve">L6721</t>
  </si>
  <si>
    <t xml:space="preserve">Terminal device, hook or hand, heavy-duty, mechanical, voluntary opening, any material, any size, lined or unlined	</t>
  </si>
  <si>
    <t xml:space="preserve">L6722</t>
  </si>
  <si>
    <t xml:space="preserve">Terminal device, hook or hand, heavy-duty, mechanical, voluntary closing, any material, any size, lined or unlined	</t>
  </si>
  <si>
    <t xml:space="preserve">L6881</t>
  </si>
  <si>
    <t xml:space="preserve">Automatic grasp feature, addition to upper limb electric prosthetic terminal device	</t>
  </si>
  <si>
    <t xml:space="preserve">L6935</t>
  </si>
  <si>
    <t xml:space="preserve">Below elbow, external power, self-suspended inner socket, removable forearm shell, Otto Bock or equal electrodes, cables, two batteries and one charger, myoelectronic control of terminal device	</t>
  </si>
  <si>
    <t xml:space="preserve">L7186</t>
  </si>
  <si>
    <t xml:space="preserve">Electronic elbow, child, Variety Village or equal, switch controlled	</t>
  </si>
  <si>
    <t xml:space="preserve">L7259</t>
  </si>
  <si>
    <t xml:space="preserve">Electronic wrist rotator, any type	</t>
  </si>
  <si>
    <t xml:space="preserve">L8614</t>
  </si>
  <si>
    <t xml:space="preserve">Cochlear device, includes all internal and external components	</t>
  </si>
  <si>
    <t xml:space="preserve">L8692</t>
  </si>
  <si>
    <t xml:space="preserve">Auditory osseointegrated device, external sound processor, used without osseointegration, body worn, includes headband or other means of external attachment	</t>
  </si>
  <si>
    <t xml:space="preserve">S1040</t>
  </si>
  <si>
    <t xml:space="preserve">Cranial remolding orthotic, pediatric, rigid, with soft interface material, custom fabricated, includes fitting and adjustment(s)	</t>
  </si>
  <si>
    <t xml:space="preserve">Clinical documentation is required with submission for any of these procedures.</t>
  </si>
  <si>
    <t xml:space="preserve">Proton treatment delivery; simple, without compensation	</t>
  </si>
  <si>
    <t xml:space="preserve">Radiation Therapy &amp; Radio Surgery</t>
  </si>
  <si>
    <t xml:space="preserve">Proton treatment delivery; simple, with compensation	</t>
  </si>
  <si>
    <t xml:space="preserve">Proton treatment delivery; intermediate	</t>
  </si>
  <si>
    <t xml:space="preserve">Proton treatment delivery; complex	</t>
  </si>
  <si>
    <t xml:space="preserve">A9513</t>
  </si>
  <si>
    <t xml:space="preserve">Lutetium Lu 177, dotatate, therapeutic, 1 mCi	</t>
  </si>
  <si>
    <t xml:space="preserve">A9543</t>
  </si>
  <si>
    <t xml:space="preserve">Yttrium Y-90 ibritumomab tiuxetan, therapeutic, per treatment dose, up to 40 mCi	</t>
  </si>
  <si>
    <t xml:space="preserve">A9606</t>
  </si>
  <si>
    <t xml:space="preserve">Radium RA-223 dichloride, therapeutic, per UCI	</t>
  </si>
  <si>
    <t xml:space="preserve">G0339</t>
  </si>
  <si>
    <t xml:space="preserve">Image guided robotic linear accelerator-based stereotactic radiosurgery, complete course of therapy in one session or first session of fractionated treatment	</t>
  </si>
  <si>
    <t xml:space="preserve">G0340</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</si>
  <si>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</si>
  <si>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G6015</t>
  </si>
  <si>
    <t xml:space="preserve">Intensity modulated treatment delivery, single or multiple fields/arcs, via narrow spatially and temporally modulated beams, binary, dynamic MLC, per treatment session	</t>
  </si>
  <si>
    <t xml:space="preserve">G6016</t>
  </si>
  <si>
    <t xml:space="preserve">Compensator-based beam modulation treatment delivery of inverse planned treatment using three or more high resolution (milled or cast) compensator, convergent beam modulated fields, per treatment session	</t>
  </si>
  <si>
    <t xml:space="preserve">G6017</t>
  </si>
  <si>
    <t xml:space="preserve">Intra-fraction localization and tracking of target or patient motion during delivery of radiation therapy (e.g., 3D positional tracking, gating, 3D surface tracking), each fraction of treatment	</t>
  </si>
  <si>
    <t xml:space="preserve">Polysomnography; younger than 6 years, sleep staging with 4 or more additional parameters of sleep, attended by a technologist	</t>
  </si>
  <si>
    <t xml:space="preserve">Sleep Study</t>
  </si>
  <si>
    <t xml:space="preserve">Polysomnography; younger than 6 years, sleep staging with 4 or more additional parameters of sleep, with initiation of continuous positive airway pressure therapy or bi-level ventilation, attended by a technologist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</si>
  <si>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</si>
  <si>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</si>
  <si>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</si>
  <si>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</si>
  <si>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</si>
  <si>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Includes solid organ and bone marrow transplants. Corneal transplants do not require PA. Clinical documentation is required with submission for any of these procedures. </t>
  </si>
  <si>
    <t xml:space="preserve">0537T</t>
  </si>
  <si>
    <t xml:space="preserve">Chimeric antigen receptor T-cell (CAR-T) therapy; harvesting of blood-derived T lymphocytes for development of genetically modified autologous CAR-T cells, per day	</t>
  </si>
  <si>
    <t xml:space="preserve">Transplant</t>
  </si>
  <si>
    <t xml:space="preserve">0538T</t>
  </si>
  <si>
    <t xml:space="preserve">Chimeric antigen receptor T-cell (CAR-T) therapy; preparation of blood-derived T lymphocytes for transportation (eg, cryopreservation, storage)	</t>
  </si>
  <si>
    <t xml:space="preserve">0539T</t>
  </si>
  <si>
    <t xml:space="preserve">Chimeric antigen receptor T-cell (CAR-T) therapy; receipt and preparation of CAR-T cells for administration	</t>
  </si>
  <si>
    <t xml:space="preserve">0540T</t>
  </si>
  <si>
    <t xml:space="preserve">Chimeric antigen receptor T-cell (CAR-T) therapy; CAR-T cell administration, autologous	</t>
  </si>
  <si>
    <t xml:space="preserve">0584T</t>
  </si>
  <si>
    <t xml:space="preserve">Islet cell transplant, includes portal vein catheterization and infusion, including all imaging, including guidance, and radiological supervision and interpretation, when performed; percutaneous	</t>
  </si>
  <si>
    <t xml:space="preserve">0585T</t>
  </si>
  <si>
    <t xml:space="preserve">Islet cell transplant, includes portal vein catheterization and infusion, including all imaging, including guidance, and radiological supervision and interpretation, when performed; laparoscopic	</t>
  </si>
  <si>
    <t xml:space="preserve">0586T</t>
  </si>
  <si>
    <t xml:space="preserve">Islet cell transplant, includes portal vein catheterization and infusion, including all imaging, including guidance, and radiological supervision and interpretation, when performed; open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</si>
  <si>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</si>
  <si>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</si>
  <si>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</si>
  <si>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</si>
  <si>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</si>
  <si>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</si>
  <si>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</si>
  <si>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</si>
  <si>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</si>
  <si>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</si>
  <si>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</si>
  <si>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</si>
  <si>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</si>
  <si>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</si>
  <si>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</si>
  <si>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</si>
  <si>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</si>
  <si>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</si>
  <si>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</si>
  <si>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</si>
  <si>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</si>
  <si>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</si>
  <si>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</si>
  <si>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</si>
  <si>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</si>
  <si>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</si>
  <si>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allogeneic	</t>
  </si>
  <si>
    <t xml:space="preserve">Bone marrow harvesting for transplantation; autologous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</si>
  <si>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</si>
  <si>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</si>
  <si>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</si>
  <si>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</si>
  <si>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</si>
  <si>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</si>
  <si>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</si>
  <si>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</si>
  <si>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</si>
  <si>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</si>
  <si>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</si>
  <si>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</si>
  <si>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</si>
  <si>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</si>
  <si>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</si>
  <si>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</si>
  <si>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</si>
  <si>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</si>
  <si>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</si>
  <si>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</si>
  <si>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</si>
  <si>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</si>
  <si>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</si>
  <si>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</si>
  <si>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</si>
  <si>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</si>
  <si>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</si>
  <si>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</si>
  <si>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</si>
  <si>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</si>
  <si>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</si>
  <si>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</si>
  <si>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</si>
  <si>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</si>
  <si>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</si>
  <si>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</si>
  <si>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</si>
  <si>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</si>
  <si>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</si>
  <si>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</si>
  <si>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</si>
  <si>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 xml:space="preserve">S2053</t>
  </si>
  <si>
    <t xml:space="preserve">Transplantation of small intestine and liver allografts	</t>
  </si>
  <si>
    <t xml:space="preserve">S2054</t>
  </si>
  <si>
    <t xml:space="preserve">Transplantation of multivisceral organs	</t>
  </si>
  <si>
    <t xml:space="preserve">S2055</t>
  </si>
  <si>
    <t xml:space="preserve">Harvesting of donor multivisceral organs, with preparation and maintenance of allografts; from cadaver donor	</t>
  </si>
  <si>
    <t xml:space="preserve">S2060</t>
  </si>
  <si>
    <t xml:space="preserve">Lobar lung transplantation	</t>
  </si>
  <si>
    <t xml:space="preserve">S2061</t>
  </si>
  <si>
    <t xml:space="preserve">Donor lobectomy (lung) for transplantation, living donor	</t>
  </si>
  <si>
    <t xml:space="preserve">S2065</t>
  </si>
  <si>
    <t xml:space="preserve">Simultaneous pancreas kidney transplantation	</t>
  </si>
  <si>
    <t xml:space="preserve">S2107</t>
  </si>
  <si>
    <t xml:space="preserve">Adoptive immunotherapy i.e. development of specific antitumor reactivity (e.g., tumor-infiltrating lymphocyte therapy) per course of treatment	</t>
  </si>
  <si>
    <t xml:space="preserve">S2140</t>
  </si>
  <si>
    <t xml:space="preserve">Cord blood harvesting for transplantation, allogeneic	</t>
  </si>
  <si>
    <t xml:space="preserve">S2142</t>
  </si>
  <si>
    <t xml:space="preserve">Cord blood-derived stem-cell transplantation, allogeneic	</t>
  </si>
  <si>
    <t xml:space="preserve">S2150</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</si>
  <si>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</si>
  <si>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S2152</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</si>
  <si>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</si>
  <si>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Clinical documentation is required with submission for any of these services.</t>
  </si>
  <si>
    <t xml:space="preserve">A0430</t>
  </si>
  <si>
    <t xml:space="preserve">Ambulance service, conventional air services, transport, one way (fixed wing)	</t>
  </si>
  <si>
    <t xml:space="preserve">Transportation</t>
  </si>
  <si>
    <t xml:space="preserve">No PA required for emergent air transportation</t>
  </si>
  <si>
    <t xml:space="preserve">A0431</t>
  </si>
  <si>
    <t xml:space="preserve">Ambulance service, conventional air services, transport, one way (rotary wing)	</t>
  </si>
  <si>
    <t xml:space="preserve">S9960</t>
  </si>
  <si>
    <t xml:space="preserve">Ambulance service, conventional air services, nonemergency transport, one way (fixed wing)	</t>
  </si>
  <si>
    <t xml:space="preserve">S9961</t>
  </si>
  <si>
    <t xml:space="preserve">Ambulance service, conventional air service, nonemergency transport, one way (rotary wing)	</t>
  </si>
  <si>
    <t xml:space="preserve">0708T</t>
  </si>
  <si>
    <t xml:space="preserve">Intradermal cancer immunotherapy; preparation and initial injection</t>
  </si>
  <si>
    <t xml:space="preserve">Unlisted / Miscellaneous</t>
  </si>
  <si>
    <t xml:space="preserve">0709T</t>
  </si>
  <si>
    <t xml:space="preserve">Intradermal cancer immunotherapy; each additional injection (List separately in addition to code for primary procedure)</t>
  </si>
  <si>
    <t xml:space="preserve">Unlisted procedure, skin, mucous membrane and subcutaneous tissue	</t>
  </si>
  <si>
    <t xml:space="preserve">Unlisted procedure, breast	</t>
  </si>
  <si>
    <t xml:space="preserve">Unlisted maxillofacial prosthetic procedure	</t>
  </si>
  <si>
    <t xml:space="preserve">Unlisted craniofacial and maxillofacial procedure	</t>
  </si>
  <si>
    <t xml:space="preserve">Unlisted procedure, spine	</t>
  </si>
  <si>
    <t xml:space="preserve">Unlisted procedure, abdomen, musculoskeletal system	</t>
  </si>
  <si>
    <t xml:space="preserve">Unlisted procedure, shoulder	</t>
  </si>
  <si>
    <t xml:space="preserve">Unlisted procedure, hands or fingers	</t>
  </si>
  <si>
    <t xml:space="preserve">Unlisted procedure, pelvis or hip joint	</t>
  </si>
  <si>
    <t xml:space="preserve">Unlisted procedure, arthroscopy	</t>
  </si>
  <si>
    <t xml:space="preserve">Unlisted procedure, nose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</si>
  <si>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</si>
  <si>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</si>
  <si>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</si>
  <si>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</si>
  <si>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</si>
  <si>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</si>
  <si>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</si>
  <si>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tongue, floor of mouth	</t>
  </si>
  <si>
    <t xml:space="preserve">Unlisted procedure, palate, uvula	</t>
  </si>
  <si>
    <t xml:space="preserve">Unlisted procedure, esophagus	</t>
  </si>
  <si>
    <t xml:space="preserve">Unlisted laparoscopy procedure, stomach	</t>
  </si>
  <si>
    <t xml:space="preserve">Unlisted procedure, stomach	</t>
  </si>
  <si>
    <t xml:space="preserve">Unlisted procedure, colon	</t>
  </si>
  <si>
    <t xml:space="preserve">Unlisted laparoscopy procedure, biliary tract	</t>
  </si>
  <si>
    <t xml:space="preserve">Unlisted procedure, biliary tract	</t>
  </si>
  <si>
    <t xml:space="preserve">Unlisted procedure, abdomen, peritoneum and omentum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</si>
  <si>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</si>
  <si>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</si>
  <si>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</si>
  <si>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</si>
  <si>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laparoscopy procedure, oviduct, ovary	</t>
  </si>
  <si>
    <t xml:space="preserve">Unlisted procedure, female genital system (nonobstetrical)	</t>
  </si>
  <si>
    <t xml:space="preserve">Unlisted procedure, endocrine system	</t>
  </si>
  <si>
    <t xml:space="preserve">Unlisted procedure, nervous system	</t>
  </si>
  <si>
    <t xml:space="preserve">Unlisted procedure, posterior segment	</t>
  </si>
  <si>
    <t xml:space="preserve">Unlisted procedure, lacrimal system	</t>
  </si>
  <si>
    <t xml:space="preserve">Unlisted procedure, medical radiation physics, dosimetry and treatment devices, and special services	</t>
  </si>
  <si>
    <t xml:space="preserve">Unlisted procedure, clinical brachytherapy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</si>
  <si>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</si>
  <si>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</si>
  <si>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</si>
  <si>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</si>
  <si>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cytogenetic study	</t>
  </si>
  <si>
    <t xml:space="preserve">Unlisted surgical pathology procedure	</t>
  </si>
  <si>
    <t xml:space="preserve">Unlisted cardiovascular service or procedure	</t>
  </si>
  <si>
    <t xml:space="preserve">Unlisted neurological or neuromuscular diagnostic procedure	</t>
  </si>
  <si>
    <t xml:space="preserve">Unlisted chemotherapy procedure	</t>
  </si>
  <si>
    <t xml:space="preserve">Unlisted physical medicine/rehabilitation service or procedure	</t>
  </si>
  <si>
    <t xml:space="preserve">Unlisted evaluation and management service	</t>
  </si>
  <si>
    <t xml:space="preserve">Unlisted home visit service or procedure	</t>
  </si>
  <si>
    <t xml:space="preserve">A0999</t>
  </si>
  <si>
    <t xml:space="preserve">Unlisted ambulance service	</t>
  </si>
  <si>
    <t xml:space="preserve">A4421</t>
  </si>
  <si>
    <t xml:space="preserve">Ostomy supply; miscellaneous	</t>
  </si>
  <si>
    <t xml:space="preserve">A4649 </t>
  </si>
  <si>
    <t xml:space="preserve">Surgical supply; miscellaneous	</t>
  </si>
  <si>
    <t xml:space="preserve">A6262</t>
  </si>
  <si>
    <t xml:space="preserve">Wound filler, dry form, per g, not otherwise specified	</t>
  </si>
  <si>
    <t xml:space="preserve">A9291</t>
  </si>
  <si>
    <t xml:space="preserve">Prescription digital behavioral therapy, FDA-cleared, per course of treatment	</t>
  </si>
  <si>
    <t xml:space="preserve">A9699</t>
  </si>
  <si>
    <t xml:space="preserve">Radiopharmaceutical, therapeutic, not otherwise classified	</t>
  </si>
  <si>
    <t xml:space="preserve">No PA required for Medicad when used for Pluvicto in accordance with Senate Bill 412</t>
  </si>
  <si>
    <t xml:space="preserve">A9900</t>
  </si>
  <si>
    <t xml:space="preserve">Miscellaneous DME supply, accessory, and/or service component of another HCPCS code	</t>
  </si>
  <si>
    <t xml:space="preserve">A9999</t>
  </si>
  <si>
    <t xml:space="preserve">Miscellaneous DME supply or accessory, not otherwise specified	</t>
  </si>
  <si>
    <t xml:space="preserve">B9998</t>
  </si>
  <si>
    <t xml:space="preserve">NOC for enteral supplies	</t>
  </si>
  <si>
    <t xml:space="preserve">C1849</t>
  </si>
  <si>
    <t xml:space="preserve">Skin substitute, synthetic, resorbable, per sq cm	</t>
  </si>
  <si>
    <t xml:space="preserve">C1889</t>
  </si>
  <si>
    <t xml:space="preserve">Implantable/insertable device, not otherwise classified	</t>
  </si>
  <si>
    <t xml:space="preserve">E0769</t>
  </si>
  <si>
    <t xml:space="preserve">Electrical stimulation or electromagnetic wound treatment device, not otherwise classified	</t>
  </si>
  <si>
    <t xml:space="preserve">E0770</t>
  </si>
  <si>
    <t xml:space="preserve">Functional electrical stimulator, transcutaneous stimulation of nerve and/or muscle groups, any type, complete system, not otherwise specified	</t>
  </si>
  <si>
    <t xml:space="preserve">E1399</t>
  </si>
  <si>
    <t xml:space="preserve">Durable medical equipment, miscellaneous	</t>
  </si>
  <si>
    <t xml:space="preserve">J7699</t>
  </si>
  <si>
    <t xml:space="preserve">NOC drugs, inhalation solution administered through DME	</t>
  </si>
  <si>
    <t xml:space="preserve">J7799</t>
  </si>
  <si>
    <t xml:space="preserve">NOC drugs, other than inhalation drugs, administered through DME	</t>
  </si>
  <si>
    <t xml:space="preserve">J8498</t>
  </si>
  <si>
    <t xml:space="preserve">Antiemetic drug, rectal/suppository, not otherwise specified	</t>
  </si>
  <si>
    <t xml:space="preserve">J8597</t>
  </si>
  <si>
    <t xml:space="preserve">Antiemetic drug, oral, not otherwise specified	</t>
  </si>
  <si>
    <t xml:space="preserve">K0812</t>
  </si>
  <si>
    <t xml:space="preserve">Power operated vehicle, not otherwise classified	</t>
  </si>
  <si>
    <t xml:space="preserve">K0898</t>
  </si>
  <si>
    <t xml:space="preserve">Power wheelchair, not otherwise classified	</t>
  </si>
  <si>
    <t xml:space="preserve">K0899</t>
  </si>
  <si>
    <t xml:space="preserve">Power mobility device, not coded by DME PDAC or does not meet criteria	</t>
  </si>
  <si>
    <t xml:space="preserve">L0999</t>
  </si>
  <si>
    <t xml:space="preserve">Addition to spinal orthosis, not otherwise specified	</t>
  </si>
  <si>
    <t xml:space="preserve">L1499</t>
  </si>
  <si>
    <t xml:space="preserve">Spinal orthosis, not otherwise specified	</t>
  </si>
  <si>
    <t xml:space="preserve">L2999</t>
  </si>
  <si>
    <t xml:space="preserve">Lower extremity orthoses, not otherwise specified	</t>
  </si>
  <si>
    <t xml:space="preserve">L3649</t>
  </si>
  <si>
    <t xml:space="preserve">Orthopedic shoe, modification, addition or transfer, not otherwise specified	</t>
  </si>
  <si>
    <t xml:space="preserve">L3999</t>
  </si>
  <si>
    <t xml:space="preserve">Upper limb orthosis, not otherwise specified	</t>
  </si>
  <si>
    <t xml:space="preserve">L5999</t>
  </si>
  <si>
    <t xml:space="preserve">Lower extremity prosthesis, not otherwise specified	</t>
  </si>
  <si>
    <t xml:space="preserve">L7499</t>
  </si>
  <si>
    <t xml:space="preserve">Upper extremity prosthesis, not otherwise specified	</t>
  </si>
  <si>
    <t xml:space="preserve">L8039</t>
  </si>
  <si>
    <t xml:space="preserve">Breast prosthesis, not otherwise specified	</t>
  </si>
  <si>
    <t xml:space="preserve">L8499</t>
  </si>
  <si>
    <t xml:space="preserve">Unlisted procedure for miscellaneous prosthetic services	</t>
  </si>
  <si>
    <t xml:space="preserve">L8699</t>
  </si>
  <si>
    <t xml:space="preserve">Prosthetic implant, not otherwise specified	</t>
  </si>
  <si>
    <t xml:space="preserve">Q0508</t>
  </si>
  <si>
    <t xml:space="preserve">Miscellaneous supply or accessory for use with an implanted ventricular assist device	</t>
  </si>
  <si>
    <t xml:space="preserve">Q4082</t>
  </si>
  <si>
    <t xml:space="preserve">Drug or biological, not otherwise classified, Part B drug competitive acquisition program (CAP)	</t>
  </si>
  <si>
    <t xml:space="preserve">Q4100</t>
  </si>
  <si>
    <t xml:space="preserve">Skin substitute, not otherwise specified	</t>
  </si>
  <si>
    <t xml:space="preserve">S0590</t>
  </si>
  <si>
    <t xml:space="preserve">Integral lens service, miscellaneous services reported separately	</t>
  </si>
  <si>
    <t xml:space="preserve">S9110</t>
  </si>
  <si>
    <t xml:space="preserve">Telemonitoring of patient in their home, including all necessary equipment; computer system, connections, and software; maintenance; patient education and support; per month	</t>
  </si>
  <si>
    <t xml:space="preserve">S9432</t>
  </si>
  <si>
    <t xml:space="preserve">Medical foods for noninborn errors of metabolism	</t>
  </si>
  <si>
    <t xml:space="preserve">T1999</t>
  </si>
  <si>
    <t xml:space="preserve">Miscellaneous therapeutic items and supplies, retail purchases, not otherwise classified; identify product in "remarks"	</t>
  </si>
  <si>
    <t xml:space="preserve">V2524</t>
  </si>
  <si>
    <t xml:space="preserve">Contact lens, hydrophilic, spherical, photochromic additive, per lens	</t>
  </si>
  <si>
    <t xml:space="preserve">V2797</t>
  </si>
  <si>
    <t xml:space="preserve">Vision supply, accessory and/or service component of another HCPCS vision code	</t>
  </si>
  <si>
    <t xml:space="preserve">V2799</t>
  </si>
  <si>
    <t xml:space="preserve">Vision item or service, miscellaneous	</t>
  </si>
  <si>
    <t xml:space="preserve">V5298</t>
  </si>
  <si>
    <t xml:space="preserve">Hearing aid, not otherwise classified	</t>
  </si>
  <si>
    <t xml:space="preserve">V5299</t>
  </si>
  <si>
    <t xml:space="preserve">Hearing service, miscellaneous	</t>
  </si>
  <si>
    <t xml:space="preserve">Clinical documentation is required with submission for any of these test. Refer to notes section for unit limits</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</si>
  <si>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</si>
  <si>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 xml:space="preserve">Urine Drug Testing</t>
  </si>
  <si>
    <t xml:space="preserve"> PA required after 24 units per calendar year</t>
  </si>
  <si>
    <t xml:space="preserve">G0480</t>
  </si>
  <si>
    <t xml:space="preserve">Drug Testing, Definitive 1-7 classes</t>
  </si>
  <si>
    <t xml:space="preserve"> PA required after 12 cumulative units per calendar year</t>
  </si>
  <si>
    <t xml:space="preserve">G0481</t>
  </si>
  <si>
    <t xml:space="preserve">Drug Testing, Definitive 8-14 classes</t>
  </si>
  <si>
    <t xml:space="preserve">G0482</t>
  </si>
  <si>
    <t xml:space="preserve">Drug Testing, Definitive 15-21 classes</t>
  </si>
  <si>
    <t xml:space="preserve">G0483</t>
  </si>
  <si>
    <t xml:space="preserve">Drug Testing, Definitive 22+ classes</t>
  </si>
  <si>
    <t xml:space="preserve">Q3 - Effective 7/1/24 Changes </t>
  </si>
  <si>
    <r>
      <rPr>
        <b val="true"/>
        <sz val="10"/>
        <color rgb="FF000000"/>
        <rFont val="Calibri"/>
        <family val="2"/>
        <charset val="1"/>
      </rPr>
      <t xml:space="preserve">Add PA:</t>
    </r>
    <r>
      <rPr>
        <sz val="10"/>
        <color rgb="FF000000"/>
        <rFont val="Calibri"/>
        <family val="2"/>
        <charset val="1"/>
      </rPr>
      <t xml:space="preserve"> E0316, E0468, E1229, E2298, E2512, E2599 </t>
    </r>
  </si>
  <si>
    <r>
      <rPr>
        <b val="true"/>
        <sz val="10"/>
        <color rgb="FF000000"/>
        <rFont val="Calibri"/>
        <family val="2"/>
        <charset val="1"/>
      </rPr>
      <t xml:space="preserve">Carve out to MDHHS:</t>
    </r>
    <r>
      <rPr>
        <sz val="10"/>
        <color rgb="FF000000"/>
        <rFont val="Calibri"/>
        <family val="2"/>
        <charset val="1"/>
      </rPr>
      <t xml:space="preserve"> J3393, J3394</t>
    </r>
  </si>
  <si>
    <t xml:space="preserve">Hyperbaric / Wound Care</t>
  </si>
  <si>
    <r>
      <rPr>
        <b val="true"/>
        <sz val="10"/>
        <color rgb="FF000000"/>
        <rFont val="Calibri"/>
        <family val="2"/>
        <charset val="1"/>
      </rPr>
      <t xml:space="preserve">Add PA: </t>
    </r>
    <r>
      <rPr>
        <sz val="10"/>
        <color rgb="FF000000"/>
        <rFont val="Calibri"/>
        <family val="2"/>
        <charset val="1"/>
      </rPr>
      <t xml:space="preserve">Q4326</t>
    </r>
  </si>
  <si>
    <r>
      <rPr>
        <b val="true"/>
        <sz val="10"/>
        <color rgb="FF000000"/>
        <rFont val="Calibri"/>
        <family val="2"/>
        <charset val="1"/>
      </rPr>
      <t xml:space="preserve">PA Update - Newly covered - No PA required:</t>
    </r>
    <r>
      <rPr>
        <sz val="10"/>
        <color rgb="FF000000"/>
        <rFont val="Calibri"/>
        <family val="2"/>
        <charset val="1"/>
      </rPr>
      <t xml:space="preserve"> A2004, A2005, A2006, A2007, A2008, A2009, A2010, A2011, A2012, A2013, A4100, Q4100, Q4102, Q4103, Q4104, Q4105, Q4107, Q4108, Q4110, Q4111, Q4112, Q4114, Q4116, Q4117, Q4118, Q4122, Q4123, Q4124, Q4127, Q4134, Q4135, Q4136, Q4138, Q4139, Q4140, Q4141, Q4142, Q4143, Q4146, Q4147, Q4148, Q4149, Q4152, Q4153, Q4155, Q4166, Q4167, Q4168, Q4169, Q4170, Q4171, Q4175, Q4199, Q4206, Q4208, Q4209, Q4210, Q4211, Q4212, Q4213, Q4214, Q4216, Q4217, Q4220, Q4222, Q4227, Q4229, Q4230, Q4232, Q4233, Q4234, Q4235, Q4237, Q4238, Q4239, Q4241, Q4242, Q4244, Q4245, Q4246, Q4247, Q4248</t>
    </r>
  </si>
  <si>
    <t xml:space="preserve">O/P Hospital / Ambulatory Surgery Center (ASC) Procedure</t>
  </si>
  <si>
    <r>
      <rPr>
        <b val="true"/>
        <sz val="10"/>
        <color rgb="FF000000"/>
        <rFont val="Calibri"/>
        <family val="2"/>
        <charset val="1"/>
      </rPr>
      <t xml:space="preserve">Add PA: </t>
    </r>
    <r>
      <rPr>
        <sz val="10"/>
        <color rgb="FF000000"/>
        <rFont val="Calibri"/>
        <family val="2"/>
        <charset val="1"/>
      </rPr>
      <t xml:space="preserve">33858 (Delegated to NCH for Adults)</t>
    </r>
  </si>
  <si>
    <r>
      <rPr>
        <b val="true"/>
        <sz val="10"/>
        <color rgb="FF000000"/>
        <rFont val="Calibri"/>
        <family val="2"/>
        <charset val="1"/>
      </rPr>
      <t xml:space="preserve">Remove PA: </t>
    </r>
    <r>
      <rPr>
        <sz val="10"/>
        <color rgb="FF000000"/>
        <rFont val="Calibri"/>
        <family val="2"/>
        <charset val="1"/>
      </rPr>
      <t xml:space="preserve">17004</t>
    </r>
  </si>
  <si>
    <r>
      <rPr>
        <b val="true"/>
        <sz val="10"/>
        <color rgb="FF000000"/>
        <rFont val="Calibri"/>
        <family val="2"/>
        <charset val="1"/>
      </rPr>
      <t xml:space="preserve">Add PA:</t>
    </r>
    <r>
      <rPr>
        <sz val="10"/>
        <color rgb="FF000000"/>
        <rFont val="Calibri"/>
        <family val="2"/>
        <charset val="1"/>
      </rPr>
      <t xml:space="preserve"> A4239, J0712, C9166, C9167, C9168</t>
    </r>
  </si>
  <si>
    <r>
      <rPr>
        <b val="true"/>
        <sz val="10"/>
        <color rgb="FF000000"/>
        <rFont val="Calibri"/>
        <family val="2"/>
        <charset val="1"/>
      </rPr>
      <t xml:space="preserve">Remove PA: </t>
    </r>
    <r>
      <rPr>
        <sz val="10"/>
        <color rgb="FF000000"/>
        <rFont val="Calibri"/>
        <family val="2"/>
        <charset val="1"/>
      </rPr>
      <t xml:space="preserve">J3055, J1323, Q5105</t>
    </r>
  </si>
  <si>
    <t xml:space="preserve">Prosthetics / Orthotics</t>
  </si>
  <si>
    <r>
      <rPr>
        <b val="true"/>
        <sz val="10"/>
        <color rgb="FF000000"/>
        <rFont val="Calibri"/>
        <family val="2"/>
        <charset val="1"/>
      </rPr>
      <t xml:space="preserve">Add PA:</t>
    </r>
    <r>
      <rPr>
        <sz val="10"/>
        <color rgb="FF000000"/>
        <rFont val="Calibri"/>
        <family val="2"/>
        <charset val="1"/>
      </rPr>
      <t xml:space="preserve"> L5050, L5060, L5200, L5220, L5230, L5250, L5270, L5280, L5312, L5321, L5331, L5341, L5610, L5613, L5700, L5701, L5702, L5828, L5840, L5841, L5979, L5980, L5981, L5987, L6055, L6130, L6200, L6205, L6250, L6300,L6693, L6881, L6935, L0462, L0636, L1200, L2350, L2627, L2628, L3900, L3904, L5100, L5105, L5150, L5160, L5210, L5301, L5500, L5505, L5510, L5520, L5530, L5535, L5540, L5560, L5570, L5580, L5585, L5590, L5595, L5600, L5611, L5614, L5616, L5639, L5643,  L5651, L5681, L5683, L5703, L5705, L5706, L5707, L5718, L5722, L5724, L5726, L5728, L5780, L5783, L5816, L5822, L5824, L5830, L5845, L5848, L5857, L5858, L5859, L5964, L5966, L5969, L5988, L5990, L6000, L6010, L6020, L6050, L6100, L6110, L6120, L6370, L6582, L6646, L6696, L6697, L6707, L6708, L6709, L6712, L6713, L6721, L6722</t>
    </r>
  </si>
  <si>
    <t xml:space="preserve">Deleted / Invalid Codes</t>
  </si>
  <si>
    <t xml:space="preserve">Q4277, 0204U ,0353U, 0416U, C9168, Q4210, J9371</t>
  </si>
  <si>
    <t xml:space="preserve">Q2 - Effective 4/1/24 Changes </t>
  </si>
  <si>
    <t xml:space="preserve">Genetic &amp; Molecular Testing</t>
  </si>
  <si>
    <r>
      <rPr>
        <b val="true"/>
        <u val="single"/>
        <sz val="10"/>
        <color rgb="FF000000"/>
        <rFont val="Calibri"/>
        <family val="2"/>
        <charset val="1"/>
      </rPr>
      <t xml:space="preserve">Remove PA: </t>
    </r>
    <r>
      <rPr>
        <sz val="10"/>
        <color rgb="FF000000"/>
        <rFont val="Calibri"/>
        <family val="2"/>
        <charset val="1"/>
      </rPr>
      <t xml:space="preserve">81420, 81507</t>
    </r>
  </si>
  <si>
    <t xml:space="preserve">O/P Hospital/Ambulatory Surgery Center (ASC) Procedure</t>
  </si>
  <si>
    <r>
      <rPr>
        <b val="true"/>
        <u val="single"/>
        <sz val="10"/>
        <color rgb="FF000000"/>
        <rFont val="Calibri"/>
        <family val="2"/>
        <charset val="1"/>
      </rPr>
      <t xml:space="preserve">Add PA - Delegated to NCH:</t>
    </r>
    <r>
      <rPr>
        <sz val="10"/>
        <color rgb="FF000000"/>
        <rFont val="Calibri"/>
        <family val="2"/>
        <charset val="1"/>
      </rPr>
      <t xml:space="preserve"> 76984, 76987, 76988, 76989,</t>
    </r>
    <r>
      <rPr>
        <b val="true"/>
        <u val="single"/>
        <sz val="10"/>
        <color rgb="FF000000"/>
        <rFont val="Calibri"/>
        <family val="2"/>
        <charset val="1"/>
      </rPr>
      <t xml:space="preserve"> </t>
    </r>
    <r>
      <rPr>
        <sz val="10"/>
        <color rgb="FF000000"/>
        <rFont val="Calibri"/>
        <family val="2"/>
        <charset val="1"/>
      </rPr>
      <t xml:space="preserve">92972, 93584, 93585, 93586, 93587, 93588</t>
    </r>
  </si>
  <si>
    <r>
      <rPr>
        <b val="true"/>
        <sz val="10"/>
        <color rgb="FF000000"/>
        <rFont val="Calibri"/>
        <family val="2"/>
        <charset val="1"/>
      </rPr>
      <t xml:space="preserve">Remove PA:</t>
    </r>
    <r>
      <rPr>
        <sz val="10"/>
        <color rgb="FF000000"/>
        <rFont val="Calibri"/>
        <family val="2"/>
        <charset val="1"/>
      </rPr>
      <t xml:space="preserve"> C9163, C9165</t>
    </r>
  </si>
  <si>
    <r>
      <rPr>
        <b val="true"/>
        <sz val="10"/>
        <color rgb="FF000000"/>
        <rFont val="Calibri"/>
        <family val="2"/>
        <charset val="1"/>
      </rPr>
      <t xml:space="preserve">Remove PA - (Qualifying Diagnosis under Diagnosis tab): </t>
    </r>
    <r>
      <rPr>
        <sz val="10"/>
        <color rgb="FF000000"/>
        <rFont val="Calibri"/>
        <family val="2"/>
        <charset val="1"/>
      </rPr>
      <t xml:space="preserve">J9312, Q5115, Q5119, Q5123</t>
    </r>
  </si>
  <si>
    <t xml:space="preserve">Q1 - Effective 1/1/24 Changes </t>
  </si>
  <si>
    <t xml:space="preserve">Change/Update</t>
  </si>
  <si>
    <r>
      <rPr>
        <b val="true"/>
        <u val="single"/>
        <sz val="10"/>
        <color rgb="FF000000"/>
        <rFont val="Calibri"/>
        <family val="2"/>
        <charset val="1"/>
      </rPr>
      <t xml:space="preserve">Remove PA:</t>
    </r>
    <r>
      <rPr>
        <b val="true"/>
        <sz val="10"/>
        <color rgb="FF000000"/>
        <rFont val="Calibri"/>
        <family val="2"/>
        <charset val="1"/>
      </rPr>
      <t xml:space="preserve"> </t>
    </r>
    <r>
      <rPr>
        <sz val="10"/>
        <color rgb="FF000000"/>
        <rFont val="Calibri"/>
        <family val="2"/>
        <charset val="1"/>
      </rPr>
      <t xml:space="preserve">80305, 80306, 80320, 80321, 80322, 80324, 80325, 80326, 80327, 80328, 80346, 80347, 80348, 80353, 80354, 80356, 80358, 80359, 80361, 80362, 80363, 80364, 80365, 80367, 80368, 80369, 83992 </t>
    </r>
  </si>
  <si>
    <r>
      <rPr>
        <b val="true"/>
        <u val="single"/>
        <sz val="10"/>
        <color rgb="FF000000"/>
        <rFont val="Calibri"/>
        <family val="2"/>
        <charset val="1"/>
      </rPr>
      <t xml:space="preserve">Carve out to MDHHS: </t>
    </r>
    <r>
      <rPr>
        <sz val="10"/>
        <color rgb="FF000000"/>
        <rFont val="Calibri"/>
        <family val="2"/>
        <charset val="1"/>
      </rPr>
      <t xml:space="preserve">97153, 97154, 97156, 97157, 97158, 0373T, G0659, H0008, H0009, H0010, H0011, H0012, H0013, H0014, H0015, H0016, H0017, H0018, H0019, H0035, H0040, H0046, H2012, H2013, H2016, H2018, H2020, H2036, S0201, S9480, T2023, T2048</t>
    </r>
  </si>
  <si>
    <r>
      <rPr>
        <b val="true"/>
        <u val="single"/>
        <sz val="10"/>
        <color rgb="FF000000"/>
        <rFont val="Calibri"/>
        <family val="2"/>
        <charset val="1"/>
      </rPr>
      <t xml:space="preserve">Remove PA:</t>
    </r>
    <r>
      <rPr>
        <b val="true"/>
        <sz val="10"/>
        <color rgb="FF000000"/>
        <rFont val="Calibri"/>
        <family val="2"/>
        <charset val="1"/>
      </rPr>
      <t xml:space="preserve"> </t>
    </r>
    <r>
      <rPr>
        <sz val="10"/>
        <color rgb="FF000000"/>
        <rFont val="Calibri"/>
        <family val="2"/>
        <charset val="1"/>
      </rPr>
      <t xml:space="preserve">15769, 15771, 15773</t>
    </r>
  </si>
  <si>
    <r>
      <rPr>
        <b val="true"/>
        <u val="single"/>
        <sz val="10"/>
        <color rgb="FF000000"/>
        <rFont val="Calibri"/>
        <family val="2"/>
        <charset val="1"/>
      </rPr>
      <t xml:space="preserve">Remove PA: </t>
    </r>
    <r>
      <rPr>
        <sz val="10"/>
        <color rgb="FF000000"/>
        <rFont val="Calibri"/>
        <family val="2"/>
        <charset val="1"/>
      </rPr>
      <t xml:space="preserve">98975, 98976, 98977, 0704T, 0706T, A4239, C1839, E0256, E0650, E0651, E0670, E0673, E1014, E1020, E1028, E1029, E1035, E1036, E1225, E1226, E1227, E1296, E1298, E1700, E2201, E2202, E2203, E2204, E2227, E2291, E2292, E2293, E2294, E2326, E2361, E2366, E2367, E2368, E2374, E2378, E2397, E2605, E2606, E2607, E2608, E2611, E2612, E2613, E2614, E2615, E2616, E2620, E2621, E2622, E2623, E2624, E2625, V2530, V2531</t>
    </r>
  </si>
  <si>
    <r>
      <rPr>
        <b val="true"/>
        <u val="single"/>
        <sz val="10"/>
        <color rgb="FF000000"/>
        <rFont val="Calibri"/>
        <family val="2"/>
        <charset val="1"/>
      </rPr>
      <t xml:space="preserve">Update - Non-covered: </t>
    </r>
    <r>
      <rPr>
        <sz val="10"/>
        <color rgb="FF000000"/>
        <rFont val="Calibri"/>
        <family val="2"/>
        <charset val="1"/>
      </rPr>
      <t xml:space="preserve">0704T, 0705T, 0706T, C1839, E0300, E0467, E0481</t>
    </r>
    <r>
      <rPr>
        <b val="true"/>
        <sz val="10"/>
        <color rgb="FF000000"/>
        <rFont val="Calibri"/>
        <family val="2"/>
        <charset val="1"/>
      </rPr>
      <t xml:space="preserve">, </t>
    </r>
    <r>
      <rPr>
        <sz val="10"/>
        <color rgb="FF000000"/>
        <rFont val="Calibri"/>
        <family val="2"/>
        <charset val="1"/>
      </rPr>
      <t xml:space="preserve">E0675, E0676, E0691, E0692, E0693, E0694, E0749, E0762</t>
    </r>
    <r>
      <rPr>
        <b val="true"/>
        <sz val="10"/>
        <color rgb="FF000000"/>
        <rFont val="Calibri"/>
        <family val="2"/>
        <charset val="1"/>
      </rPr>
      <t xml:space="preserve">, </t>
    </r>
    <r>
      <rPr>
        <sz val="10"/>
        <color rgb="FF000000"/>
        <rFont val="Calibri"/>
        <family val="2"/>
        <charset val="1"/>
      </rPr>
      <t xml:space="preserve">E0764, E0782, E0783, E0785, E0786, E0787, E0988</t>
    </r>
    <r>
      <rPr>
        <b val="true"/>
        <sz val="10"/>
        <color rgb="FF000000"/>
        <rFont val="Calibri"/>
        <family val="2"/>
        <charset val="1"/>
      </rPr>
      <t xml:space="preserve">,</t>
    </r>
    <r>
      <rPr>
        <sz val="10"/>
        <color rgb="FF000000"/>
        <rFont val="Calibri"/>
        <family val="2"/>
        <charset val="1"/>
      </rPr>
      <t xml:space="preserve"> E1035, E1036, E1310, E1700, E2227</t>
    </r>
    <r>
      <rPr>
        <b val="true"/>
        <sz val="10"/>
        <color rgb="FF000000"/>
        <rFont val="Calibri"/>
        <family val="2"/>
        <charset val="1"/>
      </rPr>
      <t xml:space="preserve">,</t>
    </r>
    <r>
      <rPr>
        <sz val="10"/>
        <color rgb="FF000000"/>
        <rFont val="Calibri"/>
        <family val="2"/>
        <charset val="1"/>
      </rPr>
      <t xml:space="preserve"> E2322, E2397, E2628, E2629, K0008, K0010, K0011, K0012, K0013, K0014</t>
    </r>
    <r>
      <rPr>
        <b val="true"/>
        <sz val="10"/>
        <color rgb="FF000000"/>
        <rFont val="Calibri"/>
        <family val="2"/>
        <charset val="1"/>
      </rPr>
      <t xml:space="preserve">,</t>
    </r>
    <r>
      <rPr>
        <sz val="10"/>
        <color rgb="FF000000"/>
        <rFont val="Calibri"/>
        <family val="2"/>
        <charset val="1"/>
      </rPr>
      <t xml:space="preserve"> K0900, K1001, K1002, K1003, K1004, K1014, K1016, K1017, K1018, K1019, K1020, K1027, K1028, K1029, L8701, L8702, Q0480, S1034, S1035, S1036, S1037</t>
    </r>
  </si>
  <si>
    <r>
      <rPr>
        <b val="true"/>
        <u val="single"/>
        <sz val="10"/>
        <color rgb="FF000000"/>
        <rFont val="Calibri"/>
        <family val="2"/>
        <charset val="1"/>
      </rPr>
      <t xml:space="preserve">Remove PA: </t>
    </r>
    <r>
      <rPr>
        <sz val="10"/>
        <color rgb="FF000000"/>
        <rFont val="Calibri"/>
        <family val="2"/>
        <charset val="1"/>
      </rPr>
      <t xml:space="preserve">83987, 0198T, 0200T, 0201T, 0202T, 0207T, 0208T, 0209T, 0210T, 0211T, 0212T, 0219T, 0220T, 0221T, 0234T, 0235T, 0236T, 0237T, 0238T, 0523T</t>
    </r>
    <r>
      <rPr>
        <b val="true"/>
        <sz val="10"/>
        <color rgb="FF000000"/>
        <rFont val="Calibri"/>
        <family val="2"/>
        <charset val="1"/>
      </rPr>
      <t xml:space="preserve">, </t>
    </r>
    <r>
      <rPr>
        <sz val="10"/>
        <color rgb="FF000000"/>
        <rFont val="Calibri"/>
        <family val="2"/>
        <charset val="1"/>
      </rPr>
      <t xml:space="preserve">C1823, C1824, C2596, C9751</t>
    </r>
  </si>
  <si>
    <r>
      <rPr>
        <b val="true"/>
        <u val="single"/>
        <sz val="10"/>
        <color rgb="FF000000"/>
        <rFont val="Calibri"/>
        <family val="2"/>
        <charset val="1"/>
      </rPr>
      <t xml:space="preserve">Update - Non-covered: </t>
    </r>
    <r>
      <rPr>
        <sz val="10"/>
        <color rgb="FF000000"/>
        <rFont val="Calibri"/>
        <family val="2"/>
        <charset val="1"/>
      </rPr>
      <t xml:space="preserve">98978, 0071T, 0072T, 0075T, 0100T, 0101T, 0102T, 0106T, 0107T, 0108T, 0109T, 0110T, 0184T, 0206U, 0207U, 0210U, 0219U, 0221U, 0222U, 0227U,</t>
    </r>
    <r>
      <rPr>
        <b val="true"/>
        <sz val="10"/>
        <color rgb="FF000000"/>
        <rFont val="Calibri"/>
        <family val="2"/>
        <charset val="1"/>
      </rPr>
      <t xml:space="preserve"> </t>
    </r>
    <r>
      <rPr>
        <sz val="10"/>
        <color rgb="FF000000"/>
        <rFont val="Calibri"/>
        <family val="2"/>
        <charset val="1"/>
      </rPr>
      <t xml:space="preserve">0263T, 0264T, 0265T, 0266T, 0267T, 0268T, 0269T, 0270T, 0271T, 0272T, 0273T, 0274T, 0275T, 0278T, 0329T, 0330T, 0333T, 0335T, 0338T, 0339T, 0342T, 0347T, 0348T, 0349T, 0350T, 0351T, 0352T, 0353T, 0354T, 0358T, 0394T, 0395T, 0397T, 0398T, 0404T, 0408T, 0409T, 0410T, 0411T, 0412T, 0413T, 0414T, 0415T, 0416T, 0417T, 0418T, 0419T, 0420T, 0422T, 0424T, 0425T, 0426T, 0427T, 0428T, 0429T, 0230T, 0431T, 0432T, 0433T, 0434T, 0435T, 0436T, 0437T, 0440T, 0441T, 0442T, 0443T, 0444T, 0445T, 0446T, 0447T, 0469T, 0472T, 0473T, 0474T, 0479T, 0481T, 0483T, 0484T, 0485T, 0486T, 0488T, 0489T, 0490T, 0494T, 0495T, 0500T</t>
    </r>
    <r>
      <rPr>
        <b val="true"/>
        <sz val="10"/>
        <color rgb="FF000000"/>
        <rFont val="Calibri"/>
        <family val="2"/>
        <charset val="1"/>
      </rPr>
      <t xml:space="preserve">, </t>
    </r>
    <r>
      <rPr>
        <sz val="10"/>
        <color rgb="FF000000"/>
        <rFont val="Calibri"/>
        <family val="2"/>
        <charset val="1"/>
      </rPr>
      <t xml:space="preserve">0505T, 0506T, 0507T, 0508T, 0510T, 0511T, 0512T, 0515T, 0516T, 0517T, 0518T, 0519T, 0520T, 0521T, 0522T, 0523T, 0524T, 0525T, 0526T, 0527T, 0528T, 0529T, 0530T, 0531T, 0532T, 0533T, 0534T, 0535T, 0536T, 0541T, 0542T, 0563T, 0564T, 0565T, 0566T, 0567T, 0568T, 0569T, 0570T, 0571T, 0572T, 0573T, 0574T, 0575T, 0576T, 0577T, 0578T, 0579T, 0580T, 0581T, 0582T, 0583T, 0587T, 0588T, 0589T, 0590T, 0594T, 0596T, 0597T, 0598T, 0599T, 0600T, 0601T, 0602T, 0603T, 0604T, 0605T, 0606T, 0607T, 0608T, 0613T, 0614T, 0615T, 0616T, 0617T, 0618T, 0619T, 0620T, 0621T, 0622T, 0627T, 0628T, 0629T, 0630T, 0631T, 0632T, 0639T, 0640T, 0641T, 0642T, 0643T, 0644T, 0645T, 0646T, 0647T, 0648T, 0649T, 0650T, 0651T, 0652T, 0653T, 0654T, 0655T,</t>
    </r>
    <r>
      <rPr>
        <b val="true"/>
        <sz val="10"/>
        <color rgb="FF000000"/>
        <rFont val="Calibri"/>
        <family val="2"/>
        <charset val="1"/>
      </rPr>
      <t xml:space="preserve"> </t>
    </r>
    <r>
      <rPr>
        <sz val="10"/>
        <color rgb="FF000000"/>
        <rFont val="Calibri"/>
        <family val="2"/>
        <charset val="1"/>
      </rPr>
      <t xml:space="preserve">0656T, 0657T, 0658T, 0660T, 0661T, 0662T, 0663T, 0664T, 0665T, 0666T, 0667T, 0668T, 0669T, 0670T, 0690T, 0691T, 0693T, 0694T, 0695T, 0696T, 0697T, 0698T, 0700T, 0701T, 0717T, 0718T, 0738T, 0739T, 0740T, 0741T, 0744T, 0745T, 0746T, 0747T,</t>
    </r>
    <r>
      <rPr>
        <b val="true"/>
        <sz val="10"/>
        <color rgb="FF000000"/>
        <rFont val="Calibri"/>
        <family val="2"/>
        <charset val="1"/>
      </rPr>
      <t xml:space="preserve"> </t>
    </r>
    <r>
      <rPr>
        <sz val="10"/>
        <color rgb="FF000000"/>
        <rFont val="Calibri"/>
        <family val="2"/>
        <charset val="1"/>
      </rPr>
      <t xml:space="preserve">0748T, 0766T, 0767T, 0768T, 0769T, 0770T, 0771T, 0772T, 0773T, 0774T, 0775T, 0776T, 0777T, 0778T, 0779T, 0781T, 0782T, 0783T, A4563, C9758, C9782, C9783, K1006, K1007, K1009, L8608</t>
    </r>
  </si>
  <si>
    <r>
      <rPr>
        <b val="true"/>
        <u val="single"/>
        <sz val="10"/>
        <color rgb="FF000000"/>
        <rFont val="Calibri"/>
        <family val="2"/>
        <charset val="1"/>
      </rPr>
      <t xml:space="preserve">Remove PA:</t>
    </r>
    <r>
      <rPr>
        <b val="true"/>
        <sz val="10"/>
        <color rgb="FF000000"/>
        <rFont val="Calibri"/>
        <family val="2"/>
        <charset val="1"/>
      </rPr>
      <t xml:space="preserve"> </t>
    </r>
    <r>
      <rPr>
        <sz val="10"/>
        <color rgb="FF000000"/>
        <rFont val="Calibri"/>
        <family val="2"/>
        <charset val="1"/>
      </rPr>
      <t xml:space="preserve">81105, 81106, 81107, 81108, 81109, 81110, 81111, 81112, 81176, 81177, 81178, 81179, 81180, 81181, 81183, 81185, 81186, 81188, 81189, 81190, 81191, 81192, 81193, 81203, 81205, 81210, 81216, 81217, 81218, 81219, 81221, 81222, 81223, 81233, 81234, 81235, 81238, 81243, 81244, 81247, 81258, 81259, 81265, 81266, 81269, 81272, 81273, 81274, 81278, 81284, 81285, 81286, 81289, 81291, 81294, 81297, 81300, 81308, 81311, 81312, 81313, 81319, 81320, 81323, 81328, 81329, 81335, 81336,  81337, 81343, 81344, 81345, 81346, 81347, 81348, 81352, 81353, 81357, 81360, 81361, 81362, 81363, 81364, 81401, 81402, 81403, 88261</t>
    </r>
  </si>
  <si>
    <r>
      <rPr>
        <b val="true"/>
        <u val="single"/>
        <sz val="10"/>
        <color rgb="FF000000"/>
        <rFont val="Calibri"/>
        <family val="2"/>
        <charset val="1"/>
      </rPr>
      <t xml:space="preserve">Update - Non-Covered:</t>
    </r>
    <r>
      <rPr>
        <sz val="10"/>
        <color rgb="FF000000"/>
        <rFont val="Calibri"/>
        <family val="2"/>
        <charset val="1"/>
      </rPr>
      <t xml:space="preserve"> 81246, 81248, 81249, 81324, 81325, 81334, 81349, 81355, 81410, 81411, 81412, 81413, 81414, 81425, 81426, 81427, 81430, 81431, 81432, 81433, 81434, 81435, 81436, 81437, 81438, 81439, 81440, 81442, 81443, 81448, 81460, 81465, 81470, 81471, 81493, 81503, 81504, 81529, 81540, 81541, 81542, 81551, 81552, 81554, 81595, 0004M, 0005U, 0006M, 0007M, 0008U, 0009U, 0010U, 011U, 0014M, 0015M, 0016M, 0017M, 0017U, 0022U, 0026U, 0027U, 0029U, 0030U, 0031U, 0032U, 0033U, 0034U, 0045U, 0046U, 0047U, 0048U, 0049U, 0050U, 0053U, 0055U, 0058U, 0059U, 0060U, 0060U,  0070U, 0101U, 0102U, 0103U, 0140U, 0141U, 0142U, 0143U, 0144U, 0145U, 0146U, 0147U, 0148U, 0149U, 0150U, 0152U, 0153U, 0154U, 0155U, 0156U, 0157U, 0158U, 0159U, 0160U, 0161U, 0162U, 0173U, 0174U, 0175U, 0176U, 0177U, 0178U,0179U,  0180U, 0181U, 0182U, 0183U, 0184U, 0185U, 0186U, 0187U, 0188U, 0189U, 0190U, 0191U, 0192U, 0193U, 0194U, 0195U, 0196U, 0197U, 0198U, 0199U, 0200U, 0201U, 0203U, 0204U, 0205U, 0209U, 0211U, 0212U, 0213U, 0215U, 0216U, 0217U, 0218U, 0220U, 0228U, 0229U, 0230U, 0231U, 0232U, 0233U, 0234U, 0235U, 0236U, 0237U, 0238U, 0306U, 0307U, 0308U, 0309U, 0310U, 0311U, 0312U, 0313U, 0314U, 0315U, 0316U, 0317U, 0318U, 0319U, 0320U, 0321U, 0322U, 0355U, 0356U, 0357U, 0358U, 0359U, 0360U, 0361U, 0362U, 0363U, G9143, S3852, S3854, S3861, S3865, S3866, S3870</t>
    </r>
  </si>
  <si>
    <r>
      <rPr>
        <b val="true"/>
        <u val="single"/>
        <sz val="10"/>
        <color rgb="FF000000"/>
        <rFont val="Calibri"/>
        <family val="2"/>
        <charset val="1"/>
      </rPr>
      <t xml:space="preserve">Update - Non-Covered:</t>
    </r>
    <r>
      <rPr>
        <b val="true"/>
        <sz val="10"/>
        <color rgb="FF000000"/>
        <rFont val="Calibri"/>
        <family val="2"/>
        <charset val="1"/>
      </rPr>
      <t xml:space="preserve"> </t>
    </r>
    <r>
      <rPr>
        <sz val="10"/>
        <color rgb="FF000000"/>
        <rFont val="Calibri"/>
        <family val="2"/>
        <charset val="1"/>
      </rPr>
      <t xml:space="preserve">G0155, G0157, G0158, G0159, G0160, G0161, G0162</t>
    </r>
  </si>
  <si>
    <r>
      <rPr>
        <b val="true"/>
        <u val="single"/>
        <sz val="10"/>
        <color rgb="FF000000"/>
        <rFont val="Calibri"/>
        <family val="2"/>
        <charset val="1"/>
      </rPr>
      <t xml:space="preserve">Remove PA:</t>
    </r>
    <r>
      <rPr>
        <sz val="10"/>
        <color rgb="FF000000"/>
        <rFont val="Calibri"/>
        <family val="2"/>
        <charset val="1"/>
      </rPr>
      <t xml:space="preserve"> A2004, A2005, A2006, A2007, A2008, A2009, A2010, A2011, A2012, A2013, A4100, Q4102, Q4103, Q4104, Q4105, Q4106, Q4107, Q4108, Q4110, Q4111, Q4112, Q4113, Q4114, Q4115, Q4116, Q4117, Q4118, Q4122, Q4123, Q4124, Q4127, Q4134, Q4135, Q4136, Q4137, Q4138, Q4139, Q4140, Q4141, Q4142, Q4143, Q4145, Q4146, Q4147, Q4148, Q4149, Q4152, Q4153, Q4154, Q4155, Q4161, Q4164, Q4167, Q4168, Q4169, Q4170, Q4171, Q4173, Q4174, Q4175, Q4176, Q4177, Q4183, Q4184, Q4185, Q4188, Q4189, Q4190, Q4191, Q4192, Q4193, Q4194, Q4198, Q4199, Q4200, Q4202, Q4204, Q4206, Q4208, Q4209, Q4210, Q4211, Q4212, Q4213, Q4214, Q4216, Q4217, Q4220, Q4222, Q4224, Q4225, Q4226, Q4227, Q4229, Q4230, Q4232, Q4233, Q4234, Q4235, Q4237, Q4238, Q4239, Q4142, Q4242, Q4244, Q4245, Q4246, Q4247, Q4248, Q4249, Q4251, Q4253, Q4254, Q4255, Q4256, Q4257, Q4258</t>
    </r>
  </si>
  <si>
    <r>
      <rPr>
        <b val="true"/>
        <u val="single"/>
        <sz val="10"/>
        <color rgb="FF000000"/>
        <rFont val="Calibri"/>
        <family val="2"/>
        <charset val="1"/>
      </rPr>
      <t xml:space="preserve">Update - Non-Covered:</t>
    </r>
    <r>
      <rPr>
        <sz val="10"/>
        <color rgb="FF000000"/>
        <rFont val="Calibri"/>
        <family val="2"/>
        <charset val="1"/>
      </rPr>
      <t xml:space="preserve"> G0460, G0465</t>
    </r>
  </si>
  <si>
    <r>
      <rPr>
        <b val="true"/>
        <u val="single"/>
        <sz val="10"/>
        <color rgb="FF000000"/>
        <rFont val="Calibri"/>
        <family val="2"/>
        <charset val="1"/>
      </rPr>
      <t xml:space="preserve">Remove PA:</t>
    </r>
    <r>
      <rPr>
        <sz val="10"/>
        <color rgb="FF000000"/>
        <rFont val="Calibri"/>
        <family val="2"/>
        <charset val="1"/>
      </rPr>
      <t xml:space="preserve"> 70336, 70480, 70481, 70482, 70486, 70487, 70488, 71250, 71260, 71270, 73200, 73201, 73202, 73206, 73700, 73701, 73702, 73706, 74712, 76380, 76999, 77089, 77090, 77091, 77092, C8900, C8901, C8902, C8903, C8905, C8906, C8908, C8911, C8912, C8913, C8914, C8918, C8919, C8920, C8931, C8932, C8933, C8934, C8935, C8936, C8937, C9762, C9763, G0235</t>
    </r>
  </si>
  <si>
    <r>
      <rPr>
        <b val="true"/>
        <u val="single"/>
        <sz val="10"/>
        <color rgb="FF000000"/>
        <rFont val="Calibri"/>
        <family val="2"/>
        <charset val="1"/>
      </rPr>
      <t xml:space="preserve">Update - Non-Covered:</t>
    </r>
    <r>
      <rPr>
        <sz val="10"/>
        <color rgb="FF000000"/>
        <rFont val="Calibri"/>
        <family val="2"/>
        <charset val="1"/>
      </rPr>
      <t xml:space="preserve"> S8037, S8042, S8092</t>
    </r>
  </si>
  <si>
    <r>
      <rPr>
        <b val="true"/>
        <u val="single"/>
        <sz val="10"/>
        <color rgb="FF000000"/>
        <rFont val="Calibri"/>
        <family val="2"/>
        <charset val="1"/>
      </rPr>
      <t xml:space="preserve">Remove PA:</t>
    </r>
    <r>
      <rPr>
        <sz val="10"/>
        <color rgb="FF000000"/>
        <rFont val="Calibri"/>
        <family val="2"/>
        <charset val="1"/>
      </rPr>
      <t xml:space="preserve"> 95718, 95719, 95720, 22534, 22585, 22614, 22632, 22634, 22585, 23120, 23125, 23130, 23405, 23700, 25447, 26499, 27122, 27425, 28005, 28008, 28010, 28011, 28100, 28102, 28103, 28106, 28107, 28114, 28116, 28126, 28130, 28140, 28160, 28171, 28173, 28175, 28220, 28222, 28225, 28226, 28230, 28232, 28234, 28238, 28240, 28250, 28260, 28261, 28262, 28264, 28272, 28280, 28302, 28340, 28341, 28360, 30540, 32994, 36460, 36514, 38573, 43653, 47380, 47381, 47382, 47605, 47620, 57465, 58275, 58280, 58548, 58700, 58943, 58950, 58951, 58952, 58953, 58954, 58956, 58957, 58958, 59070, 59074, 59076, 63035, 63043, 63044, 63082, 63085, 63101, 63102, 64583, 64595, 68841, 69717, 69719, 69726, 69727, 93294, 93295, 93296, 93298, 95249, 96931, 96934, 96935, 96936, C1825, C1831, C9738, C9739, C9740, C9764, G2066</t>
    </r>
  </si>
  <si>
    <r>
      <rPr>
        <b val="true"/>
        <u val="single"/>
        <sz val="10"/>
        <color rgb="FF000000"/>
        <rFont val="Calibri"/>
        <family val="2"/>
        <charset val="1"/>
      </rPr>
      <t xml:space="preserve">Update - Non-Covered: </t>
    </r>
    <r>
      <rPr>
        <sz val="10"/>
        <color rgb="FF000000"/>
        <rFont val="Calibri"/>
        <family val="2"/>
        <charset val="1"/>
      </rPr>
      <t xml:space="preserve">0095T, 0098T, 0402T,  0421T, 0671T, 0672T, 0673T, 0686T, 0687T, 0688T, C9734</t>
    </r>
  </si>
  <si>
    <t xml:space="preserve">Pain Management</t>
  </si>
  <si>
    <r>
      <rPr>
        <b val="true"/>
        <u val="single"/>
        <sz val="10"/>
        <color rgb="FF000000"/>
        <rFont val="Calibri"/>
        <family val="2"/>
        <charset val="1"/>
      </rPr>
      <t xml:space="preserve">Remove PA:</t>
    </r>
    <r>
      <rPr>
        <sz val="10"/>
        <color rgb="FF000000"/>
        <rFont val="Calibri"/>
        <family val="2"/>
        <charset val="1"/>
      </rPr>
      <t xml:space="preserve"> 63662, 64487, 64629</t>
    </r>
  </si>
  <si>
    <r>
      <rPr>
        <b val="true"/>
        <u val="single"/>
        <sz val="10"/>
        <color rgb="FF000000"/>
        <rFont val="Calibri"/>
        <family val="2"/>
        <charset val="1"/>
      </rPr>
      <t xml:space="preserve">Remove PA:</t>
    </r>
    <r>
      <rPr>
        <b val="true"/>
        <sz val="10"/>
        <color rgb="FF000000"/>
        <rFont val="Calibri"/>
        <family val="2"/>
        <charset val="1"/>
      </rPr>
      <t xml:space="preserve"> </t>
    </r>
    <r>
      <rPr>
        <sz val="10"/>
        <color rgb="FF000000"/>
        <rFont val="Calibri"/>
        <family val="2"/>
        <charset val="1"/>
      </rPr>
      <t xml:space="preserve">K1022, L0452, L0622, L1640, L7000, L1710, L1720, L1755, L1907, L1920, L1940, L1960, L1980, L1990, L2050, L2060, L2080, L3761, L8625, L8694</t>
    </r>
  </si>
  <si>
    <r>
      <rPr>
        <b val="true"/>
        <u val="single"/>
        <sz val="10"/>
        <color rgb="FF000000"/>
        <rFont val="Calibri"/>
        <family val="2"/>
        <charset val="1"/>
      </rPr>
      <t xml:space="preserve">Update - Non-Covered:</t>
    </r>
    <r>
      <rPr>
        <sz val="10"/>
        <color rgb="FF000000"/>
        <rFont val="Calibri"/>
        <family val="2"/>
        <charset val="1"/>
      </rPr>
      <t xml:space="preserve"> L1110, L1904, L7700</t>
    </r>
  </si>
  <si>
    <t xml:space="preserve">Psychological &amp; Neuropsychological Testing</t>
  </si>
  <si>
    <r>
      <rPr>
        <b val="true"/>
        <u val="single"/>
        <sz val="10"/>
        <color rgb="FF000000"/>
        <rFont val="Calibri"/>
        <family val="2"/>
        <charset val="1"/>
      </rPr>
      <t xml:space="preserve">Remove PA: </t>
    </r>
    <r>
      <rPr>
        <sz val="10"/>
        <color rgb="FF000000"/>
        <rFont val="Calibri"/>
        <family val="2"/>
        <charset val="1"/>
      </rPr>
      <t xml:space="preserve"> 96112, 96113, 96116, 96121, 96130, 96131, 96132, 96133, 96136, 96137, 96138, 96139, 96146. </t>
    </r>
  </si>
  <si>
    <r>
      <rPr>
        <b val="true"/>
        <u val="single"/>
        <sz val="10"/>
        <color rgb="FF000000"/>
        <rFont val="Calibri"/>
        <family val="2"/>
        <charset val="1"/>
      </rPr>
      <t xml:space="preserve">Note: </t>
    </r>
    <r>
      <rPr>
        <sz val="10"/>
        <color rgb="FF000000"/>
        <rFont val="Calibri"/>
        <family val="2"/>
        <charset val="1"/>
      </rPr>
      <t xml:space="preserve">Services including diagnosis, evaluation, and treatment of ASD for beneficiaries 21 years and younger are covered by the PIHP. </t>
    </r>
  </si>
  <si>
    <t xml:space="preserve">Unlisted/Miscellaneous Services</t>
  </si>
  <si>
    <r>
      <rPr>
        <b val="true"/>
        <u val="single"/>
        <sz val="10"/>
        <color rgb="FF000000"/>
        <rFont val="Calibri"/>
        <family val="2"/>
        <charset val="1"/>
      </rPr>
      <t xml:space="preserve">Remove PA:</t>
    </r>
    <r>
      <rPr>
        <sz val="10"/>
        <color rgb="FF000000"/>
        <rFont val="Calibri"/>
        <family val="2"/>
        <charset val="1"/>
      </rPr>
      <t xml:space="preserve"> 01999, 15999, 20999, 21499, 21899, 24999, 25999, 27599,  27899, 28899,  31299, 31599, 31899, 32999, 33999, 36299, 40899, 42699, 42999, 43289, 44238, 44799, 44899, 44979, 45499, 45999, 46999, 47379, 47399, 48999, 49329, 49659, 50549, 50949, 51999, 53899, 58579, 59897, 59898, 59899, 60659, 66999, 67399, 67599, 67999, 68399, 69399, 69799, 69949, 69979, 76496, 76499,78099, 78199, 78299, 78399, 78599, 78699, 78999, 79999, 80299, 81099, 85999, 86486, 86849, 86999, 87999, 88199, 88749, 89240, 90399, 90749, 90899, 91299, 92499, 92700, 94799, 95199, 96379, 96999, 99199, 99429, A4641, A6261, A9698, B999, C2698, C2699, L8698, P9099, Q2039, Q4050, Q4051, V2199</t>
    </r>
  </si>
  <si>
    <r>
      <rPr>
        <b val="true"/>
        <u val="single"/>
        <sz val="10"/>
        <color rgb="FF000000"/>
        <rFont val="Calibri"/>
        <family val="2"/>
        <charset val="1"/>
      </rPr>
      <t xml:space="preserve">Update - Non-Covered:</t>
    </r>
    <r>
      <rPr>
        <sz val="10"/>
        <color rgb="FF000000"/>
        <rFont val="Calibri"/>
        <family val="2"/>
        <charset val="1"/>
      </rPr>
      <t xml:space="preserve"> 88099, 89398, 96203, A4913, E1699, G0501, Q0507, Q0509, V2797 </t>
    </r>
  </si>
  <si>
    <t xml:space="preserve">Cancer Codes</t>
  </si>
  <si>
    <t xml:space="preserve">Descriptions</t>
  </si>
  <si>
    <t xml:space="preserve">Intraocular Injection Codes</t>
  </si>
  <si>
    <t xml:space="preserve">C00.0</t>
  </si>
  <si>
    <t xml:space="preserve">Malignant neoplasm of external upper lip</t>
  </si>
  <si>
    <t xml:space="preserve">B39.4</t>
  </si>
  <si>
    <t xml:space="preserve">Histoplasmosis capsulati, unspecified</t>
  </si>
  <si>
    <t xml:space="preserve">C00.1</t>
  </si>
  <si>
    <t xml:space="preserve">Malignant neoplasm of external lower lip</t>
  </si>
  <si>
    <t xml:space="preserve">B39.5</t>
  </si>
  <si>
    <t xml:space="preserve">Histoplasmosis duboisii</t>
  </si>
  <si>
    <t xml:space="preserve">C00.2</t>
  </si>
  <si>
    <t xml:space="preserve">Malignant neoplasm of external lip, unspecified</t>
  </si>
  <si>
    <t xml:space="preserve">B39.9</t>
  </si>
  <si>
    <t xml:space="preserve">Histoplasmosis, unspecified</t>
  </si>
  <si>
    <t xml:space="preserve">C00.3</t>
  </si>
  <si>
    <t xml:space="preserve">Malignant neoplasm of upper lip, inner aspect</t>
  </si>
  <si>
    <t xml:space="preserve">E08.311</t>
  </si>
  <si>
    <t xml:space="preserve">Diabetes mellitus due to underlying condition with unspecified diabetic retinopathy with macular edema</t>
  </si>
  <si>
    <t xml:space="preserve">C00.4</t>
  </si>
  <si>
    <t xml:space="preserve">Malignant neoplasm of lower lip, inner aspect</t>
  </si>
  <si>
    <t xml:space="preserve">E08.319</t>
  </si>
  <si>
    <t xml:space="preserve">Diabetes mellitus due to underlying condition with unspecified diabetic retinopathy without macular edema</t>
  </si>
  <si>
    <t xml:space="preserve">C00.5</t>
  </si>
  <si>
    <t xml:space="preserve">Malignant neoplasm of lip, unspecified, inner aspect</t>
  </si>
  <si>
    <t xml:space="preserve">E08.3211</t>
  </si>
  <si>
    <t xml:space="preserve">Diabetes mellitus due to underlying condition with mild nonproliferative diabetic retinopathy with macular edema, right eye</t>
  </si>
  <si>
    <t xml:space="preserve">C00.6</t>
  </si>
  <si>
    <t xml:space="preserve">Malignant neoplasm of commissure of lip, unspecified</t>
  </si>
  <si>
    <t xml:space="preserve">E08.3212</t>
  </si>
  <si>
    <t xml:space="preserve">Diabetes mellitus due to underlying condition with mild nonproliferative diabetic retinopathy with macular edema, left eye</t>
  </si>
  <si>
    <t xml:space="preserve">C00.8</t>
  </si>
  <si>
    <t xml:space="preserve">Malignant neoplasm of overlapping sites of lip</t>
  </si>
  <si>
    <t xml:space="preserve">E08.3213</t>
  </si>
  <si>
    <t xml:space="preserve">Diabetes mellitus due to underlying condition with mild nonproliferative diabetic retinopathy with macular edema, bilateral</t>
  </si>
  <si>
    <t xml:space="preserve">C00.9</t>
  </si>
  <si>
    <t xml:space="preserve">Malignant neoplasm of lip, unspecified</t>
  </si>
  <si>
    <t xml:space="preserve">E08.3219</t>
  </si>
  <si>
    <t xml:space="preserve">Diabetes mellitus due to underlying condition with mild nonproliferative diabetic retinopathy with macular edema, unspecified eye</t>
  </si>
  <si>
    <t xml:space="preserve">C01</t>
  </si>
  <si>
    <t xml:space="preserve">Malignant neoplasm of base of tongue</t>
  </si>
  <si>
    <t xml:space="preserve">E08.3311</t>
  </si>
  <si>
    <t xml:space="preserve">Diabetes mellitus due to underlying condition with moderate nonproliferative diabetic retinopathy with macular edema, right eye</t>
  </si>
  <si>
    <t xml:space="preserve">C02.0</t>
  </si>
  <si>
    <t xml:space="preserve">Malignant neoplasm of dorsal surface of tongue</t>
  </si>
  <si>
    <t xml:space="preserve">E08.3312</t>
  </si>
  <si>
    <t xml:space="preserve">Diabetes mellitus due to underlying condition with moderate nonproliferative diabetic retinopathy with macular edema, left eye</t>
  </si>
  <si>
    <t xml:space="preserve">C02.1</t>
  </si>
  <si>
    <t xml:space="preserve">Malignant neoplasm of border of tongue</t>
  </si>
  <si>
    <t xml:space="preserve">E08.3313</t>
  </si>
  <si>
    <t xml:space="preserve">Diabetes mellitus due to underlying condition with moderate nonproliferative diabetic retinopathy with macular edema, bilateral</t>
  </si>
  <si>
    <t xml:space="preserve">C02.2</t>
  </si>
  <si>
    <t xml:space="preserve">Malignant neoplasm of ventral surface of tongue</t>
  </si>
  <si>
    <t xml:space="preserve">E08.3319</t>
  </si>
  <si>
    <t xml:space="preserve">Diabetes mellitus due to underlying condition with moderate nonproliferative diabetic retinopathy with macular edema, unspecified eye</t>
  </si>
  <si>
    <t xml:space="preserve">C02.3</t>
  </si>
  <si>
    <t xml:space="preserve">Malignant neoplasm of anterior two-thirds of tongue, part unspecified</t>
  </si>
  <si>
    <t xml:space="preserve">E08.3411</t>
  </si>
  <si>
    <t xml:space="preserve">Diabetes mellitus due to underlying condition with severe nonproliferative diabetic retinopathy with macular edema, right eye</t>
  </si>
  <si>
    <t xml:space="preserve">C02.4</t>
  </si>
  <si>
    <t xml:space="preserve">Malignant neoplasm of lingual tonsil</t>
  </si>
  <si>
    <t xml:space="preserve">E08.3412</t>
  </si>
  <si>
    <t xml:space="preserve">Diabetes mellitus due to underlying condition with severe nonproliferative diabetic retinopathy with macular edema, left eye</t>
  </si>
  <si>
    <t xml:space="preserve">C02.8</t>
  </si>
  <si>
    <t xml:space="preserve">Malignant neoplasm of overlapping sites of tongue</t>
  </si>
  <si>
    <t xml:space="preserve">E08.3413</t>
  </si>
  <si>
    <t xml:space="preserve">Diabetes mellitus due to underlying condition with severe nonproliferative diabetic retinopathy with macular edema, bilateral</t>
  </si>
  <si>
    <t xml:space="preserve">C02.9</t>
  </si>
  <si>
    <t xml:space="preserve">Malignant neoplasm of tongue, unspecified</t>
  </si>
  <si>
    <t xml:space="preserve">E08.3419</t>
  </si>
  <si>
    <t xml:space="preserve">Diabetes mellitus due to underlying condition with severe nonproliferative diabetic retinopathy with macular edema, unspecified eye</t>
  </si>
  <si>
    <t xml:space="preserve">C03.0</t>
  </si>
  <si>
    <t xml:space="preserve">Malignant neoplasm of upper gum</t>
  </si>
  <si>
    <t xml:space="preserve">E08.3491</t>
  </si>
  <si>
    <t xml:space="preserve">Diabetes mellitus due to underlying condition with severe nonproliferative diabetic retinopathy without macular edema, right eye</t>
  </si>
  <si>
    <t xml:space="preserve">C03.1</t>
  </si>
  <si>
    <t xml:space="preserve">Malignant neoplasm of lower gum</t>
  </si>
  <si>
    <t xml:space="preserve">E08.3492</t>
  </si>
  <si>
    <t xml:space="preserve">Diabetes mellitus due to underlying condition with severe nonproliferative diabetic retinopathy without macular edema, left eye</t>
  </si>
  <si>
    <t xml:space="preserve">C03.9</t>
  </si>
  <si>
    <t xml:space="preserve">Malignant neoplasm of gum, unspecified</t>
  </si>
  <si>
    <t xml:space="preserve">E08.3493</t>
  </si>
  <si>
    <t xml:space="preserve">Diabetes mellitus due to underlying condition with severe nonproliferative diabetic retinopathy without macular edema, bilateral</t>
  </si>
  <si>
    <t xml:space="preserve">C04.0</t>
  </si>
  <si>
    <t xml:space="preserve">Malignant neoplasm of anterior floor of mouth</t>
  </si>
  <si>
    <t xml:space="preserve">E08.3499</t>
  </si>
  <si>
    <t xml:space="preserve">Diabetes mellitus due to underlying condition with severe nonproliferative diabetic retinopathy without macular edema, unspecified eye</t>
  </si>
  <si>
    <t xml:space="preserve">C04.1</t>
  </si>
  <si>
    <t xml:space="preserve">Malignant neoplasm of lateral floor of mouth</t>
  </si>
  <si>
    <t xml:space="preserve">E08.3511</t>
  </si>
  <si>
    <t xml:space="preserve">Diabetes mellitus due to underlying condition with proliferative diabetic retinopathy with macular edema, right eye</t>
  </si>
  <si>
    <t xml:space="preserve">C04.8</t>
  </si>
  <si>
    <t xml:space="preserve">Malignant neoplasm of overlapping sites of floor of mouth</t>
  </si>
  <si>
    <t xml:space="preserve">E08.3512</t>
  </si>
  <si>
    <t xml:space="preserve">Diabetes mellitus due to underlying condition with proliferative diabetic retinopathy with macular edema, left eye</t>
  </si>
  <si>
    <t xml:space="preserve">C04.9</t>
  </si>
  <si>
    <t xml:space="preserve">Malignant neoplasm of floor of mouth, unspecified</t>
  </si>
  <si>
    <t xml:space="preserve">E08.3513</t>
  </si>
  <si>
    <t xml:space="preserve">Diabetes mellitus due to underlying condition with proliferative diabetic retinopathy with macular edema, bilateral</t>
  </si>
  <si>
    <t xml:space="preserve">C05.0</t>
  </si>
  <si>
    <t xml:space="preserve">Malignant neoplasm of hard palate</t>
  </si>
  <si>
    <t xml:space="preserve">E08.3519</t>
  </si>
  <si>
    <t xml:space="preserve">Diabetes mellitus due to underlying condition with proliferative diabetic retinopathy with macular edema, unspecified eye</t>
  </si>
  <si>
    <t xml:space="preserve">C05.1</t>
  </si>
  <si>
    <t xml:space="preserve">Malignant neoplasm of soft palate</t>
  </si>
  <si>
    <t xml:space="preserve">E08.3521</t>
  </si>
  <si>
    <t xml:space="preserve">Diabetes mellitus due to underlying condition with proliferative diabetic retinopathy with traction retinal detachment involving the macula, right eye</t>
  </si>
  <si>
    <t xml:space="preserve">C05.2</t>
  </si>
  <si>
    <t xml:space="preserve">Malignant neoplasm of uvula</t>
  </si>
  <si>
    <t xml:space="preserve">E08.3522</t>
  </si>
  <si>
    <t xml:space="preserve">Diabetes mellitus due to underlying condition with proliferative diabetic retinopathy with traction retinal detachment involving the macula, left eye</t>
  </si>
  <si>
    <t xml:space="preserve">C05.8</t>
  </si>
  <si>
    <t xml:space="preserve">Malignant neoplasm of overlapping sites of palate</t>
  </si>
  <si>
    <t xml:space="preserve">E08.3523</t>
  </si>
  <si>
    <t xml:space="preserve">Diabetes mellitus due to underlying condition with proliferative diabetic retinopathy with traction retinal detachment involving the macula, bilateral</t>
  </si>
  <si>
    <t xml:space="preserve">C05.9</t>
  </si>
  <si>
    <t xml:space="preserve">Malignant neoplasm of palate, unspecified</t>
  </si>
  <si>
    <t xml:space="preserve">E08.3529</t>
  </si>
  <si>
    <t xml:space="preserve">Diabetes mellitus due to underlying condition with proliferative diabetic retinopathy with traction retinal detachment involving the macula, unspecified eye</t>
  </si>
  <si>
    <t xml:space="preserve">C06.0</t>
  </si>
  <si>
    <t xml:space="preserve">Malignant neoplasm of cheek mucosa</t>
  </si>
  <si>
    <t xml:space="preserve">E08.3531</t>
  </si>
  <si>
    <t xml:space="preserve">Diabetes mellitus due to underlying condition with proliferative diabetic retinopathy with traction retinal detachment not involving the macula, right eye</t>
  </si>
  <si>
    <t xml:space="preserve">C06.1</t>
  </si>
  <si>
    <t xml:space="preserve">Malignant neoplasm of vestibule of mouth</t>
  </si>
  <si>
    <t xml:space="preserve">E08.3532</t>
  </si>
  <si>
    <t xml:space="preserve">Diabetes mellitus due to underlying condition with proliferative diabetic retinopathy with traction retinal detachment not involving the macula, left eye</t>
  </si>
  <si>
    <t xml:space="preserve">C06.2</t>
  </si>
  <si>
    <t xml:space="preserve">Malignant neoplasm of retromolar area</t>
  </si>
  <si>
    <t xml:space="preserve">E08.3533</t>
  </si>
  <si>
    <t xml:space="preserve">Diabetes mellitus due to underlying condition with proliferative diabetic retinopathy with traction retinal detachment not involving the macula, bilateral</t>
  </si>
  <si>
    <t xml:space="preserve">C06.80</t>
  </si>
  <si>
    <t xml:space="preserve">Malignant neoplasm of overlapping sites of unspecified parts of mouth</t>
  </si>
  <si>
    <t xml:space="preserve">E08.3539</t>
  </si>
  <si>
    <t xml:space="preserve">Diabetes mellitus due to underlying condition with proliferative diabetic retinopathy with traction retinal detachment not involving the macula, unspecified eye</t>
  </si>
  <si>
    <t xml:space="preserve">C06.89</t>
  </si>
  <si>
    <t xml:space="preserve">Malignant neoplasm of overlapping sites of other parts of mouth</t>
  </si>
  <si>
    <t xml:space="preserve">E08.3541</t>
  </si>
  <si>
    <t xml:space="preserve">Diabetes mellitus due to underlying condition with proliferative diabetic retinopathy with combined traction retinal detachment and rhegmatogenous retinal detachment, right eye</t>
  </si>
  <si>
    <t xml:space="preserve">C06.9</t>
  </si>
  <si>
    <t xml:space="preserve">Malignant neoplasm of mouth, unspecified</t>
  </si>
  <si>
    <t xml:space="preserve">E08.3542</t>
  </si>
  <si>
    <t xml:space="preserve">Diabetes mellitus due to underlying condition with proliferative diabetic retinopathy with combined traction retinal detachment and rhegmatogenous retinal detachment, left eye</t>
  </si>
  <si>
    <t xml:space="preserve">C07</t>
  </si>
  <si>
    <t xml:space="preserve">Malignant neoplasm of parotid gland</t>
  </si>
  <si>
    <t xml:space="preserve">E08.3543</t>
  </si>
  <si>
    <t xml:space="preserve">Diabetes mellitus due to underlying condition with proliferative diabetic retinopathy with combined traction retinal detachment and rhegmatogenous retinal detachment, bilateral</t>
  </si>
  <si>
    <t xml:space="preserve">C08.0</t>
  </si>
  <si>
    <t xml:space="preserve">Malignant neoplasm of submandibular gland</t>
  </si>
  <si>
    <t xml:space="preserve">E08.3549</t>
  </si>
  <si>
    <t xml:space="preserve">Diabetes mellitus due to underlying condition with proliferative diabetic retinopathy with combined traction retinal detachment and rhegmatogenous retinal detachment, unspecified eye</t>
  </si>
  <si>
    <t xml:space="preserve">C08.1</t>
  </si>
  <si>
    <t xml:space="preserve">Malignant neoplasm of sublingual gland</t>
  </si>
  <si>
    <t xml:space="preserve">E08.3551</t>
  </si>
  <si>
    <t xml:space="preserve">Diabetes mellitus due to underlying condition with stable proliferative diabetic retinopathy, right eye</t>
  </si>
  <si>
    <t xml:space="preserve">C08.9</t>
  </si>
  <si>
    <t xml:space="preserve">Malignant neoplasm of major salivary gland, unspecified</t>
  </si>
  <si>
    <t xml:space="preserve">E08.3552</t>
  </si>
  <si>
    <t xml:space="preserve">Diabetes mellitus due to underlying condition with stable proliferative diabetic retinopathy, left eye</t>
  </si>
  <si>
    <t xml:space="preserve">C09.0</t>
  </si>
  <si>
    <t xml:space="preserve">Malignant neoplasm of tonsillar fossa</t>
  </si>
  <si>
    <t xml:space="preserve">E08.3553</t>
  </si>
  <si>
    <t xml:space="preserve">Diabetes mellitus due to underlying condition with stable proliferative diabetic retinopathy, bilateral</t>
  </si>
  <si>
    <t xml:space="preserve">C09.1</t>
  </si>
  <si>
    <t xml:space="preserve">Malignant neoplasm of tonsillar pillar (anterior) (posterior)</t>
  </si>
  <si>
    <t xml:space="preserve">E08.3559</t>
  </si>
  <si>
    <t xml:space="preserve">Diabetes mellitus due to underlying condition with stable proliferative diabetic retinopathy, unspecified eye</t>
  </si>
  <si>
    <t xml:space="preserve">C09.8</t>
  </si>
  <si>
    <t xml:space="preserve">Malignant neoplasm of overlapping sites of tonsil</t>
  </si>
  <si>
    <t xml:space="preserve">E08.3591</t>
  </si>
  <si>
    <t xml:space="preserve">Diabetes mellitus due to underlying condition with proliferative diabetic retinopathy without macular edema, right eye</t>
  </si>
  <si>
    <t xml:space="preserve">C09.9</t>
  </si>
  <si>
    <t xml:space="preserve">Malignant neoplasm of tonsil, unspecified</t>
  </si>
  <si>
    <t xml:space="preserve">E08.3592</t>
  </si>
  <si>
    <t xml:space="preserve">Diabetes mellitus due to underlying condition with proliferative diabetic retinopathy without macular edema, left eye</t>
  </si>
  <si>
    <t xml:space="preserve">C10.0</t>
  </si>
  <si>
    <t xml:space="preserve">Malignant neoplasm of vallecula</t>
  </si>
  <si>
    <t xml:space="preserve">E08.3593</t>
  </si>
  <si>
    <t xml:space="preserve">Diabetes mellitus due to underlying condition with proliferative diabetic retinopathy without macular edema, bilateral</t>
  </si>
  <si>
    <t xml:space="preserve">C10.1</t>
  </si>
  <si>
    <t xml:space="preserve">Malignant neoplasm of anterior surface of epiglottis</t>
  </si>
  <si>
    <t xml:space="preserve">E08.3599</t>
  </si>
  <si>
    <t xml:space="preserve">Diabetes mellitus due to underlying condition with proliferative diabetic retinopathy without macular edema, unspecified eye</t>
  </si>
  <si>
    <t xml:space="preserve">C10.2</t>
  </si>
  <si>
    <t xml:space="preserve">Malignant neoplasm of lateral wall of oropharynx</t>
  </si>
  <si>
    <t xml:space="preserve">E09.311</t>
  </si>
  <si>
    <t xml:space="preserve">Drug or chemical induced diabetes mellitus with unspecified diabetic retinopathy with macular edema</t>
  </si>
  <si>
    <t xml:space="preserve">C10.3</t>
  </si>
  <si>
    <t xml:space="preserve">Malignant neoplasm of posterior wall of oropharynx</t>
  </si>
  <si>
    <t xml:space="preserve">E09.319</t>
  </si>
  <si>
    <t xml:space="preserve">Drug or chemical induced diabetes mellitus with unspecified diabetic retinopathy without macular edema</t>
  </si>
  <si>
    <t xml:space="preserve">C10.4</t>
  </si>
  <si>
    <t xml:space="preserve">Malignant neoplasm of branchial cleft</t>
  </si>
  <si>
    <t xml:space="preserve">E09.3211</t>
  </si>
  <si>
    <t xml:space="preserve">Drug or chemical induced diabetes mellitus with mild nonproliferative diabetic retinopathy with macular edema, right eye</t>
  </si>
  <si>
    <t xml:space="preserve">C10.8</t>
  </si>
  <si>
    <t xml:space="preserve">Malignant neoplasm of overlapping sites of oropharynx</t>
  </si>
  <si>
    <t xml:space="preserve">E09.3212</t>
  </si>
  <si>
    <t xml:space="preserve">Drug or chemical induced diabetes mellitus with mild nonproliferative diabetic retinopathy with macular edema, left eye</t>
  </si>
  <si>
    <t xml:space="preserve">C10.9</t>
  </si>
  <si>
    <t xml:space="preserve">Malignant neoplasm of oropharynx, unspecified</t>
  </si>
  <si>
    <t xml:space="preserve">E09.3213</t>
  </si>
  <si>
    <t xml:space="preserve">Drug or chemical induced diabetes mellitus with mild nonproliferative diabetic retinopathy with macular edema, bilateral</t>
  </si>
  <si>
    <t xml:space="preserve">C11.0</t>
  </si>
  <si>
    <t xml:space="preserve">Malignant neoplasm of superior wall of nasopharynx</t>
  </si>
  <si>
    <t xml:space="preserve">E09.3219</t>
  </si>
  <si>
    <t xml:space="preserve">Drug or chemical induced diabetes mellitus with mild nonproliferative diabetic retinopathy with macular edema, unspecified eye</t>
  </si>
  <si>
    <t xml:space="preserve">C11.1</t>
  </si>
  <si>
    <t xml:space="preserve">Malignant neoplasm of posterior wall of nasopharynx</t>
  </si>
  <si>
    <t xml:space="preserve">E09.3311</t>
  </si>
  <si>
    <t xml:space="preserve">Drug or chemical induced diabetes mellitus with moderate nonproliferative diabetic retinopathy with macular edema, right eye</t>
  </si>
  <si>
    <t xml:space="preserve">C11.2</t>
  </si>
  <si>
    <t xml:space="preserve">Malignant neoplasm of lateral wall of nasopharynx</t>
  </si>
  <si>
    <t xml:space="preserve">E09.3312</t>
  </si>
  <si>
    <t xml:space="preserve">Drug or chemical induced diabetes mellitus with moderate nonproliferative diabetic retinopathy with macular edema, left eye</t>
  </si>
  <si>
    <t xml:space="preserve">C11.3</t>
  </si>
  <si>
    <t xml:space="preserve">Malignant neoplasm of anterior wall of nasopharynx</t>
  </si>
  <si>
    <t xml:space="preserve">E09.3313</t>
  </si>
  <si>
    <t xml:space="preserve">Drug or chemical induced diabetes mellitus with moderate nonproliferative diabetic retinopathy with macular edema, bilateral</t>
  </si>
  <si>
    <t xml:space="preserve">C11.8</t>
  </si>
  <si>
    <t xml:space="preserve">Malignant neoplasm of overlapping sites of nasopharynx</t>
  </si>
  <si>
    <t xml:space="preserve">E09.3319</t>
  </si>
  <si>
    <t xml:space="preserve">Drug or chemical induced diabetes mellitus with moderate nonproliferative diabetic retinopathy with macular edema, unspecified eye</t>
  </si>
  <si>
    <t xml:space="preserve">C11.9</t>
  </si>
  <si>
    <t xml:space="preserve">Malignant neoplasm of nasopharynx, unspecified</t>
  </si>
  <si>
    <t xml:space="preserve">E09.3411</t>
  </si>
  <si>
    <t xml:space="preserve">Drug or chemical induced diabetes mellitus with severe nonproliferative diabetic retinopathy with macular edema, right eye</t>
  </si>
  <si>
    <t xml:space="preserve">C12</t>
  </si>
  <si>
    <t xml:space="preserve">Malignant neoplasm of pyriform sinus</t>
  </si>
  <si>
    <t xml:space="preserve">E09.3412</t>
  </si>
  <si>
    <t xml:space="preserve">Drug or chemical induced diabetes mellitus with severe nonproliferative diabetic retinopathy with macular edema, left eye</t>
  </si>
  <si>
    <t xml:space="preserve">C13.0</t>
  </si>
  <si>
    <t xml:space="preserve">Malignant neoplasm of postcricoid region</t>
  </si>
  <si>
    <t xml:space="preserve">E09.3413</t>
  </si>
  <si>
    <t xml:space="preserve">Drug or chemical induced diabetes mellitus with severe nonproliferative diabetic retinopathy with macular edema, bilateral</t>
  </si>
  <si>
    <t xml:space="preserve">C13.1</t>
  </si>
  <si>
    <t xml:space="preserve">Malignant neoplasm of aryepiglottic fold, hypopharyngeal aspect</t>
  </si>
  <si>
    <t xml:space="preserve">E09.3419</t>
  </si>
  <si>
    <t xml:space="preserve">Drug or chemical induced diabetes mellitus with severe nonproliferative diabetic retinopathy with macular edema, unspecified eye</t>
  </si>
  <si>
    <t xml:space="preserve">C13.2</t>
  </si>
  <si>
    <t xml:space="preserve">Malignant neoplasm of posterior wall of hypopharynx</t>
  </si>
  <si>
    <t xml:space="preserve">E09.3491</t>
  </si>
  <si>
    <t xml:space="preserve">Drug or chemical induced diabetes mellitus with severe nonproliferative diabetic retinopathy without macular edema, right eye</t>
  </si>
  <si>
    <t xml:space="preserve">C13.8</t>
  </si>
  <si>
    <t xml:space="preserve">Malignant neoplasm of overlapping sites of hypopharynx</t>
  </si>
  <si>
    <t xml:space="preserve">E09.3492</t>
  </si>
  <si>
    <t xml:space="preserve">Drug or chemical induced diabetes mellitus with severe nonproliferative diabetic retinopathy without macular edema, left eye</t>
  </si>
  <si>
    <t xml:space="preserve">C13.9</t>
  </si>
  <si>
    <t xml:space="preserve">Malignant neoplasm of hypopharynx, unspecified</t>
  </si>
  <si>
    <t xml:space="preserve">E09.3493</t>
  </si>
  <si>
    <t xml:space="preserve">Drug or chemical induced diabetes mellitus with severe nonproliferative diabetic retinopathy without macular edema, bilateral</t>
  </si>
  <si>
    <t xml:space="preserve">C14.0</t>
  </si>
  <si>
    <t xml:space="preserve">Malignant neoplasm of pharynx, unspecified</t>
  </si>
  <si>
    <t xml:space="preserve">E09.3499</t>
  </si>
  <si>
    <t xml:space="preserve">Drug or chemical induced diabetes mellitus with severe nonproliferative diabetic retinopathy without macular edema, unspecified eye</t>
  </si>
  <si>
    <t xml:space="preserve">C14.2</t>
  </si>
  <si>
    <t xml:space="preserve">Malignant neoplasm of Waldeyer's ring</t>
  </si>
  <si>
    <t xml:space="preserve">E09.3511</t>
  </si>
  <si>
    <t xml:space="preserve">Drug or chemical induced diabetes mellitus with proliferative diabetic retinopathy with macular edema, right eye</t>
  </si>
  <si>
    <t xml:space="preserve">C14.8</t>
  </si>
  <si>
    <t xml:space="preserve">Malignant neoplasm of overlapping sites of lip, oral cavity and pharynx</t>
  </si>
  <si>
    <t xml:space="preserve">E09.3512</t>
  </si>
  <si>
    <t xml:space="preserve">Drug or chemical induced diabetes mellitus with proliferative diabetic retinopathy with macular edema, left eye</t>
  </si>
  <si>
    <t xml:space="preserve">C15.3</t>
  </si>
  <si>
    <t xml:space="preserve">Malignant neoplasm of upper third of esophagus</t>
  </si>
  <si>
    <t xml:space="preserve">E09.3513</t>
  </si>
  <si>
    <t xml:space="preserve">Drug or chemical induced diabetes mellitus with proliferative diabetic retinopathy with macular edema, bilateral</t>
  </si>
  <si>
    <t xml:space="preserve">C15.4</t>
  </si>
  <si>
    <t xml:space="preserve">Malignant neoplasm of middle third of esophagus</t>
  </si>
  <si>
    <t xml:space="preserve">E09.3519</t>
  </si>
  <si>
    <t xml:space="preserve">Drug or chemical induced diabetes mellitus with proliferative diabetic retinopathy with macular edema, unspecified eye</t>
  </si>
  <si>
    <t xml:space="preserve">C15.5</t>
  </si>
  <si>
    <t xml:space="preserve">Malignant neoplasm of lower third of esophagus</t>
  </si>
  <si>
    <t xml:space="preserve">E09.3521</t>
  </si>
  <si>
    <t xml:space="preserve">Drug or chemical induced diabetes mellitus with proliferative diabetic retinopathy with traction retinal detachment involving the macula, right eye</t>
  </si>
  <si>
    <t xml:space="preserve">C15.8</t>
  </si>
  <si>
    <t xml:space="preserve">Malignant neoplasm of overlapping sites of esophagus</t>
  </si>
  <si>
    <t xml:space="preserve">E09.3522</t>
  </si>
  <si>
    <t xml:space="preserve">Drug or chemical induced diabetes mellitus with proliferative diabetic retinopathy with traction retinal detachment involving the macula, left eye</t>
  </si>
  <si>
    <t xml:space="preserve">C15.9</t>
  </si>
  <si>
    <t xml:space="preserve">Malignant neoplasm of esophagus, unspecified</t>
  </si>
  <si>
    <t xml:space="preserve">E09.3523</t>
  </si>
  <si>
    <t xml:space="preserve">Drug or chemical induced diabetes mellitus with proliferative diabetic retinopathy with traction retinal detachment involving the macula, bilateral</t>
  </si>
  <si>
    <t xml:space="preserve">C16.0</t>
  </si>
  <si>
    <t xml:space="preserve">Malignant neoplasm of cardia</t>
  </si>
  <si>
    <t xml:space="preserve">E09.3529</t>
  </si>
  <si>
    <t xml:space="preserve">Drug or chemical induced diabetes mellitus with proliferative diabetic retinopathy with traction retinal detachment involving the macula, unspecified eye</t>
  </si>
  <si>
    <t xml:space="preserve">C16.1</t>
  </si>
  <si>
    <t xml:space="preserve">Malignant neoplasm of fundus of stomach</t>
  </si>
  <si>
    <t xml:space="preserve">E09.3531</t>
  </si>
  <si>
    <t xml:space="preserve">Drug or chemical induced diabetes mellitus with proliferative diabetic retinopathy with traction retinal detachment not involving the macula, right eye</t>
  </si>
  <si>
    <t xml:space="preserve">C16.2</t>
  </si>
  <si>
    <t xml:space="preserve">Malignant neoplasm of body of stomach</t>
  </si>
  <si>
    <t xml:space="preserve">E09.3532</t>
  </si>
  <si>
    <t xml:space="preserve">Drug or chemical induced diabetes mellitus with proliferative diabetic retinopathy with traction retinal detachment not involving the macula, left eye</t>
  </si>
  <si>
    <t xml:space="preserve">C16.3</t>
  </si>
  <si>
    <t xml:space="preserve">Malignant neoplasm of pyloric antrum</t>
  </si>
  <si>
    <t xml:space="preserve">E09.3533</t>
  </si>
  <si>
    <t xml:space="preserve">Drug or chemical induced diabetes mellitus with proliferative diabetic retinopathy with traction retinal detachment not involving the macula, bilateral</t>
  </si>
  <si>
    <t xml:space="preserve">C16.4</t>
  </si>
  <si>
    <t xml:space="preserve">Malignant neoplasm of pylorus</t>
  </si>
  <si>
    <t xml:space="preserve">E09.3539</t>
  </si>
  <si>
    <t xml:space="preserve">Drug or chemical induced diabetes mellitus with proliferative diabetic retinopathy with traction retinal detachment not involving the macula, unspecified eye</t>
  </si>
  <si>
    <t xml:space="preserve">C16.5</t>
  </si>
  <si>
    <t xml:space="preserve">Malignant neoplasm of lesser curvature of stomach, unspecified</t>
  </si>
  <si>
    <t xml:space="preserve">E09.3541</t>
  </si>
  <si>
    <t xml:space="preserve">Drug or chemical induced diabetes mellitus with proliferative diabetic retinopathy with combined traction retinal detachment and rhegmatogenous retinal detachment, right eye</t>
  </si>
  <si>
    <t xml:space="preserve">C16.6</t>
  </si>
  <si>
    <t xml:space="preserve">Malignant neoplasm of greater curvature of stomach, unspecified</t>
  </si>
  <si>
    <t xml:space="preserve">E09.3542</t>
  </si>
  <si>
    <t xml:space="preserve">Drug or chemical induced diabetes mellitus with proliferative diabetic retinopathy with combined traction retinal detachment and rhegmatogenous retinal detachment, left eye</t>
  </si>
  <si>
    <t xml:space="preserve">C16.8</t>
  </si>
  <si>
    <t xml:space="preserve">Malignant neoplasm of overlapping sites of stomach</t>
  </si>
  <si>
    <t xml:space="preserve">E09.3543</t>
  </si>
  <si>
    <t xml:space="preserve">Drug or chemical induced diabetes mellitus with proliferative diabetic retinopathy with combined traction retinal detachment and rhegmatogenous retinal detachment, bilateral</t>
  </si>
  <si>
    <t xml:space="preserve">C16.9</t>
  </si>
  <si>
    <t xml:space="preserve">Malignant neoplasm of stomach, unspecified</t>
  </si>
  <si>
    <t xml:space="preserve">E09.3549</t>
  </si>
  <si>
    <t xml:space="preserve">Drug or chemical induced diabetes mellitus with proliferative diabetic retinopathy with combined traction retinal detachment and rhegmatogenous retinal detachment, unspecified eye</t>
  </si>
  <si>
    <t xml:space="preserve">C17.0</t>
  </si>
  <si>
    <t xml:space="preserve">Malignant neoplasm of duodenum</t>
  </si>
  <si>
    <t xml:space="preserve">E09.3551</t>
  </si>
  <si>
    <t xml:space="preserve">Drug or chemical induced diabetes mellitus with stable proliferative diabetic retinopathy, right eye</t>
  </si>
  <si>
    <t xml:space="preserve">C17.1</t>
  </si>
  <si>
    <t xml:space="preserve">Malignant neoplasm of jejunum</t>
  </si>
  <si>
    <t xml:space="preserve">E09.3552</t>
  </si>
  <si>
    <t xml:space="preserve">Drug or chemical induced diabetes mellitus with stable proliferative diabetic retinopathy, left eye</t>
  </si>
  <si>
    <t xml:space="preserve">C17.2</t>
  </si>
  <si>
    <t xml:space="preserve">Malignant neoplasm of ileum</t>
  </si>
  <si>
    <t xml:space="preserve">E09.3553</t>
  </si>
  <si>
    <t xml:space="preserve">Drug or chemical induced diabetes mellitus with stable proliferative diabetic retinopathy, bilateral</t>
  </si>
  <si>
    <t xml:space="preserve">C17.3</t>
  </si>
  <si>
    <t xml:space="preserve">Meckel's diverticulum, malignant</t>
  </si>
  <si>
    <t xml:space="preserve">E09.3559</t>
  </si>
  <si>
    <t xml:space="preserve">Drug or chemical induced diabetes mellitus with stable proliferative diabetic retinopathy, unspecified eye</t>
  </si>
  <si>
    <t xml:space="preserve">C17.8</t>
  </si>
  <si>
    <t xml:space="preserve">Malignant neoplasm of overlapping sites of small intestine</t>
  </si>
  <si>
    <t xml:space="preserve">E09.3591</t>
  </si>
  <si>
    <t xml:space="preserve">Drug or chemical induced diabetes mellitus with proliferative diabetic retinopathy without macular edema, right eye</t>
  </si>
  <si>
    <t xml:space="preserve">C17.9</t>
  </si>
  <si>
    <t xml:space="preserve">Malignant neoplasm of small intestine, unspecified</t>
  </si>
  <si>
    <t xml:space="preserve">E09.3592</t>
  </si>
  <si>
    <t xml:space="preserve">Drug or chemical induced diabetes mellitus with proliferative diabetic retinopathy without macular edema, left eye</t>
  </si>
  <si>
    <t xml:space="preserve">C18.0</t>
  </si>
  <si>
    <t xml:space="preserve">Malignant neoplasm of cecum</t>
  </si>
  <si>
    <t xml:space="preserve">E09.3593</t>
  </si>
  <si>
    <t xml:space="preserve">Drug or chemical induced diabetes mellitus with proliferative diabetic retinopathy without macular edema, bilateral</t>
  </si>
  <si>
    <t xml:space="preserve">C18.1</t>
  </si>
  <si>
    <t xml:space="preserve">Malignant neoplasm of appendix</t>
  </si>
  <si>
    <t xml:space="preserve">E09.3599</t>
  </si>
  <si>
    <t xml:space="preserve">Drug or chemical induced diabetes mellitus with proliferative diabetic retinopathy without macular edema, unspecified eye</t>
  </si>
  <si>
    <t xml:space="preserve">C18.2</t>
  </si>
  <si>
    <t xml:space="preserve">Malignant neoplasm of ascending colon</t>
  </si>
  <si>
    <t xml:space="preserve">E10.311</t>
  </si>
  <si>
    <t xml:space="preserve">Type 1 diabetes mellitus with unspecified diabetic retinopathy with macular edema</t>
  </si>
  <si>
    <t xml:space="preserve">C18.3</t>
  </si>
  <si>
    <t xml:space="preserve">Malignant neoplasm of hepatic flexure</t>
  </si>
  <si>
    <t xml:space="preserve">E10.319</t>
  </si>
  <si>
    <t xml:space="preserve">Type 1 diabetes mellitus with unspecified diabetic retinopathy without macular edema</t>
  </si>
  <si>
    <t xml:space="preserve">C18.4</t>
  </si>
  <si>
    <t xml:space="preserve">Malignant neoplasm of transverse colon</t>
  </si>
  <si>
    <t xml:space="preserve">E10.3211</t>
  </si>
  <si>
    <t xml:space="preserve">Type 1 diabetes mellitus with mild nonproliferative diabetic retinopathy with macular edema, right eye</t>
  </si>
  <si>
    <t xml:space="preserve">C18.5</t>
  </si>
  <si>
    <t xml:space="preserve">Malignant neoplasm of splenic flexure</t>
  </si>
  <si>
    <t xml:space="preserve">E10.3212</t>
  </si>
  <si>
    <t xml:space="preserve">Type 1 diabetes mellitus with mild nonproliferative diabetic retinopathy with macular edema, left eye</t>
  </si>
  <si>
    <t xml:space="preserve">C18.6</t>
  </si>
  <si>
    <t xml:space="preserve">Malignant neoplasm of descending colon</t>
  </si>
  <si>
    <t xml:space="preserve">E10.3213</t>
  </si>
  <si>
    <t xml:space="preserve">Type 1 diabetes mellitus with mild nonproliferative diabetic retinopathy with macular edema, bilateral</t>
  </si>
  <si>
    <t xml:space="preserve">C18.7</t>
  </si>
  <si>
    <t xml:space="preserve">Malignant neoplasm of sigmoid colon</t>
  </si>
  <si>
    <t xml:space="preserve">E10.3219</t>
  </si>
  <si>
    <t xml:space="preserve">Type 1 diabetes mellitus with mild nonproliferative diabetic retinopathy with macular edema, unspecified eye</t>
  </si>
  <si>
    <t xml:space="preserve">C18.8</t>
  </si>
  <si>
    <t xml:space="preserve">Malignant neoplasm of overlapping sites of colon</t>
  </si>
  <si>
    <t xml:space="preserve">E10.3311</t>
  </si>
  <si>
    <t xml:space="preserve">Type 1 diabetes mellitus with moderate nonproliferative diabetic retinopathy with macular edema, right eye</t>
  </si>
  <si>
    <t xml:space="preserve">C18.9</t>
  </si>
  <si>
    <t xml:space="preserve">Malignant neoplasm of colon, unspecified</t>
  </si>
  <si>
    <t xml:space="preserve">E10.3312</t>
  </si>
  <si>
    <t xml:space="preserve">Type 1 diabetes mellitus with moderate nonproliferative diabetic retinopathy with macular edema, left eye</t>
  </si>
  <si>
    <t xml:space="preserve">C19</t>
  </si>
  <si>
    <t xml:space="preserve">Malignant neoplasm of rectosigmoid junction</t>
  </si>
  <si>
    <t xml:space="preserve">E10.3313</t>
  </si>
  <si>
    <t xml:space="preserve">Type 1 diabetes mellitus with moderate nonproliferative diabetic retinopathy with macular edema, bilateral</t>
  </si>
  <si>
    <t xml:space="preserve">C20</t>
  </si>
  <si>
    <t xml:space="preserve">Malignant neoplasm of rectum</t>
  </si>
  <si>
    <t xml:space="preserve">E10.3319</t>
  </si>
  <si>
    <t xml:space="preserve">Type 1 diabetes mellitus with moderate nonproliferative diabetic retinopathy with macular edema, unspecified eye</t>
  </si>
  <si>
    <t xml:space="preserve">C21.0</t>
  </si>
  <si>
    <t xml:space="preserve">Malignant neoplasm of anus, unspecified</t>
  </si>
  <si>
    <t xml:space="preserve">E10.3411</t>
  </si>
  <si>
    <t xml:space="preserve">Type 1 diabetes mellitus with severe nonproliferative diabetic retinopathy with macular edema, right eye</t>
  </si>
  <si>
    <t xml:space="preserve">C21.1</t>
  </si>
  <si>
    <t xml:space="preserve">Malignant neoplasm of anal canal</t>
  </si>
  <si>
    <t xml:space="preserve">E10.3412</t>
  </si>
  <si>
    <t xml:space="preserve">Type 1 diabetes mellitus with severe nonproliferative diabetic retinopathy with macular edema, left eye</t>
  </si>
  <si>
    <t xml:space="preserve">C21.2</t>
  </si>
  <si>
    <t xml:space="preserve">Malignant neoplasm of cloacogenic zone</t>
  </si>
  <si>
    <t xml:space="preserve">E10.3413</t>
  </si>
  <si>
    <t xml:space="preserve">Type 1 diabetes mellitus with severe nonproliferative diabetic retinopathy with macular edema, bilateral</t>
  </si>
  <si>
    <t xml:space="preserve">C21.8</t>
  </si>
  <si>
    <t xml:space="preserve">Malignant neoplasm of overlapping sites of rectum, anus and anal canal</t>
  </si>
  <si>
    <t xml:space="preserve">E10.3419</t>
  </si>
  <si>
    <t xml:space="preserve">Type 1 diabetes mellitus with severe nonproliferative diabetic retinopathy with macular edema, unspecified eye</t>
  </si>
  <si>
    <t xml:space="preserve">C22.0</t>
  </si>
  <si>
    <t xml:space="preserve">Liver cell carcinoma</t>
  </si>
  <si>
    <t xml:space="preserve">E10.3491</t>
  </si>
  <si>
    <t xml:space="preserve">Type 1 diabetes mellitus with severe nonproliferative diabetic retinopathy without macular edema, right eye</t>
  </si>
  <si>
    <t xml:space="preserve">C22.1</t>
  </si>
  <si>
    <t xml:space="preserve">Intrahepatic bile duct carcinoma</t>
  </si>
  <si>
    <t xml:space="preserve">E10.3492</t>
  </si>
  <si>
    <t xml:space="preserve">Type 1 diabetes mellitus with severe nonproliferative diabetic retinopathy without macular edema, left eye</t>
  </si>
  <si>
    <t xml:space="preserve">C22.2</t>
  </si>
  <si>
    <t xml:space="preserve">Hepatoblastoma</t>
  </si>
  <si>
    <t xml:space="preserve">E10.3493</t>
  </si>
  <si>
    <t xml:space="preserve">Type 1 diabetes mellitus with severe nonproliferative diabetic retinopathy without macular edema, bilateral</t>
  </si>
  <si>
    <t xml:space="preserve">C22.3</t>
  </si>
  <si>
    <t xml:space="preserve">Angiosarcoma of liver</t>
  </si>
  <si>
    <t xml:space="preserve">E10.3499</t>
  </si>
  <si>
    <t xml:space="preserve">Type 1 diabetes mellitus with severe nonproliferative diabetic retinopathy without macular edema, unspecified eye</t>
  </si>
  <si>
    <t xml:space="preserve">C22.4</t>
  </si>
  <si>
    <t xml:space="preserve">Other sarcomas of liver</t>
  </si>
  <si>
    <t xml:space="preserve">E10.3511</t>
  </si>
  <si>
    <t xml:space="preserve">Type 1 diabetes mellitus with proliferative diabetic retinopathy with macular edema, right eye</t>
  </si>
  <si>
    <t xml:space="preserve">C22.7</t>
  </si>
  <si>
    <t xml:space="preserve">Other specified carcinomas of liver</t>
  </si>
  <si>
    <t xml:space="preserve">E10.3512</t>
  </si>
  <si>
    <t xml:space="preserve">Type 1 diabetes mellitus with proliferative diabetic retinopathy with macular edema, left eye</t>
  </si>
  <si>
    <t xml:space="preserve">C22.8</t>
  </si>
  <si>
    <t xml:space="preserve">Malignant neoplasm of liver, primary, unspecified as to type</t>
  </si>
  <si>
    <t xml:space="preserve">E10.3513</t>
  </si>
  <si>
    <t xml:space="preserve">Type 1 diabetes mellitus with proliferative diabetic retinopathy with macular edema, bilateral</t>
  </si>
  <si>
    <t xml:space="preserve">C22.9</t>
  </si>
  <si>
    <t xml:space="preserve">Malignant neoplasm of liver, not specified as primary or secondary</t>
  </si>
  <si>
    <t xml:space="preserve">E10.3519</t>
  </si>
  <si>
    <t xml:space="preserve">Type 1 diabetes mellitus with proliferative diabetic retinopathy with macular edema, unspecified eye</t>
  </si>
  <si>
    <t xml:space="preserve">C23</t>
  </si>
  <si>
    <t xml:space="preserve">Malignant neoplasm of gallbladder</t>
  </si>
  <si>
    <t xml:space="preserve">E10.3521</t>
  </si>
  <si>
    <t xml:space="preserve">Type 1 diabetes mellitus with proliferative diabetic retinopathy with traction retinal detachment involving the macula, right eye</t>
  </si>
  <si>
    <t xml:space="preserve">C24.0</t>
  </si>
  <si>
    <t xml:space="preserve">Malignant neoplasm of extrahepatic bile duct</t>
  </si>
  <si>
    <t xml:space="preserve">E10.3522</t>
  </si>
  <si>
    <t xml:space="preserve">Type 1 diabetes mellitus with proliferative diabetic retinopathy with traction retinal detachment involving the macula, left eye</t>
  </si>
  <si>
    <t xml:space="preserve">C24.1</t>
  </si>
  <si>
    <t xml:space="preserve">Malignant neoplasm of ampulla of Vater</t>
  </si>
  <si>
    <t xml:space="preserve">E10.3523</t>
  </si>
  <si>
    <t xml:space="preserve">Type 1 diabetes mellitus with proliferative diabetic retinopathy with traction retinal detachment involving the macula, bilateral</t>
  </si>
  <si>
    <t xml:space="preserve">C24.8</t>
  </si>
  <si>
    <t xml:space="preserve">Malignant neoplasm of overlapping sites of biliary tract</t>
  </si>
  <si>
    <t xml:space="preserve">E10.3529</t>
  </si>
  <si>
    <t xml:space="preserve">Type 1 diabetes mellitus with proliferative diabetic retinopathy with traction retinal detachment involving the macula, unspecified eye</t>
  </si>
  <si>
    <t xml:space="preserve">C24.9</t>
  </si>
  <si>
    <t xml:space="preserve">Malignant neoplasm of biliary tract, unspecified</t>
  </si>
  <si>
    <t xml:space="preserve">E10.3531</t>
  </si>
  <si>
    <t xml:space="preserve">Type 1 diabetes mellitus with proliferative diabetic retinopathy with traction retinal detachment not involving the macula, right eye</t>
  </si>
  <si>
    <t xml:space="preserve">C25.0</t>
  </si>
  <si>
    <t xml:space="preserve">Malignant neoplasm of head of pancreas</t>
  </si>
  <si>
    <t xml:space="preserve">E10.3532</t>
  </si>
  <si>
    <t xml:space="preserve">Type 1 diabetes mellitus with proliferative diabetic retinopathy with traction retinal detachment not involving the macula, left eye</t>
  </si>
  <si>
    <t xml:space="preserve">C25.1</t>
  </si>
  <si>
    <t xml:space="preserve">Malignant neoplasm of body of pancreas</t>
  </si>
  <si>
    <t xml:space="preserve">E10.3533</t>
  </si>
  <si>
    <t xml:space="preserve">Type 1 diabetes mellitus with proliferative diabetic retinopathy with traction retinal detachment not involving the macula, bilateral</t>
  </si>
  <si>
    <t xml:space="preserve">C25.2</t>
  </si>
  <si>
    <t xml:space="preserve">Malignant neoplasm of tail of pancreas</t>
  </si>
  <si>
    <t xml:space="preserve">E10.3539</t>
  </si>
  <si>
    <t xml:space="preserve">Type 1 diabetes mellitus with proliferative diabetic retinopathy with traction retinal detachment not involving the macula, unspecified eye</t>
  </si>
  <si>
    <t xml:space="preserve">C25.3</t>
  </si>
  <si>
    <t xml:space="preserve">Malignant neoplasm of pancreatic duct</t>
  </si>
  <si>
    <t xml:space="preserve">E10.3541</t>
  </si>
  <si>
    <t xml:space="preserve">Type 1 diabetes mellitus with proliferative diabetic retinopathy with combined traction retinal detachment and rhegmatogenous retinal detachment, right eye</t>
  </si>
  <si>
    <t xml:space="preserve">C25.4</t>
  </si>
  <si>
    <t xml:space="preserve">Malignant neoplasm of endocrine pancreas</t>
  </si>
  <si>
    <t xml:space="preserve">E10.3542</t>
  </si>
  <si>
    <t xml:space="preserve">Type 1 diabetes mellitus with proliferative diabetic retinopathy with combined traction retinal detachment and rhegmatogenous retinal detachment, left eye</t>
  </si>
  <si>
    <t xml:space="preserve">C25.7</t>
  </si>
  <si>
    <t xml:space="preserve">Malignant neoplasm of other parts of pancreas</t>
  </si>
  <si>
    <t xml:space="preserve">E10.3543</t>
  </si>
  <si>
    <t xml:space="preserve">Type 1 diabetes mellitus with proliferative diabetic retinopathy with combined traction retinal detachment and rhegmatogenous retinal detachment, bilateral</t>
  </si>
  <si>
    <t xml:space="preserve">C25.8</t>
  </si>
  <si>
    <t xml:space="preserve">Malignant neoplasm of overlapping sites of pancreas</t>
  </si>
  <si>
    <t xml:space="preserve">E10.3549</t>
  </si>
  <si>
    <t xml:space="preserve">Type 1 diabetes mellitus with proliferative diabetic retinopathy with combined traction retinal detachment and rhegmatogenous retinal detachment, unspecified eye</t>
  </si>
  <si>
    <t xml:space="preserve">C25.9</t>
  </si>
  <si>
    <t xml:space="preserve">Malignant neoplasm of pancreas, unspecified</t>
  </si>
  <si>
    <t xml:space="preserve">E10.3551</t>
  </si>
  <si>
    <t xml:space="preserve">Type 1 diabetes mellitus with stable proliferative diabetic retinopathy, right eye</t>
  </si>
  <si>
    <t xml:space="preserve">C26.0</t>
  </si>
  <si>
    <t xml:space="preserve">Malignant neoplasm of intestinal tract, part unspecified</t>
  </si>
  <si>
    <t xml:space="preserve">E10.3552</t>
  </si>
  <si>
    <t xml:space="preserve">Type 1 diabetes mellitus with stable proliferative diabetic retinopathy, left eye</t>
  </si>
  <si>
    <t xml:space="preserve">C26.1</t>
  </si>
  <si>
    <t xml:space="preserve">Malignant neoplasm of spleen</t>
  </si>
  <si>
    <t xml:space="preserve">E10.3553</t>
  </si>
  <si>
    <t xml:space="preserve">Type 1 diabetes mellitus with stable proliferative diabetic retinopathy, bilateral</t>
  </si>
  <si>
    <t xml:space="preserve">C26.9</t>
  </si>
  <si>
    <t xml:space="preserve">Malignant neoplasm of ill-defined sites within the digestive system</t>
  </si>
  <si>
    <t xml:space="preserve">E10.3559</t>
  </si>
  <si>
    <t xml:space="preserve">Type 1 diabetes mellitus with stable proliferative diabetic retinopathy, unspecified eye</t>
  </si>
  <si>
    <t xml:space="preserve">C30.0</t>
  </si>
  <si>
    <t xml:space="preserve">Malignant neoplasm of nasal cavity</t>
  </si>
  <si>
    <t xml:space="preserve">E10.3591</t>
  </si>
  <si>
    <t xml:space="preserve">Type 1 diabetes mellitus with proliferative diabetic retinopathy without macular edema, right eye</t>
  </si>
  <si>
    <t xml:space="preserve">C30.1</t>
  </si>
  <si>
    <t xml:space="preserve">Malignant neoplasm of middle ear</t>
  </si>
  <si>
    <t xml:space="preserve">E10.3592</t>
  </si>
  <si>
    <t xml:space="preserve">Type 1 diabetes mellitus with proliferative diabetic retinopathy without macular edema, left eye</t>
  </si>
  <si>
    <t xml:space="preserve">C31.0</t>
  </si>
  <si>
    <t xml:space="preserve">Malignant neoplasm of maxillary sinus</t>
  </si>
  <si>
    <t xml:space="preserve">E10.3593</t>
  </si>
  <si>
    <t xml:space="preserve">Type 1 diabetes mellitus with proliferative diabetic retinopathy without macular edema, bilateral</t>
  </si>
  <si>
    <t xml:space="preserve">C31.1</t>
  </si>
  <si>
    <t xml:space="preserve">Malignant neoplasm of ethmoidal sinus</t>
  </si>
  <si>
    <t xml:space="preserve">E10.3599</t>
  </si>
  <si>
    <t xml:space="preserve">Type 1 diabetes mellitus with proliferative diabetic retinopathy without macular edema, unspecified eye</t>
  </si>
  <si>
    <t xml:space="preserve">C31.2</t>
  </si>
  <si>
    <t xml:space="preserve">Malignant neoplasm of frontal sinus</t>
  </si>
  <si>
    <t xml:space="preserve">E11.311</t>
  </si>
  <si>
    <t xml:space="preserve">Type 2 diabetes mellitus with unspecified diabetic retinopathy with macular edema</t>
  </si>
  <si>
    <t xml:space="preserve">C31.3</t>
  </si>
  <si>
    <t xml:space="preserve">Malignant neoplasm of sphenoid sinus</t>
  </si>
  <si>
    <t xml:space="preserve">E11.319</t>
  </si>
  <si>
    <t xml:space="preserve">Type 2 diabetes mellitus with unspecified diabetic retinopathy without macular edema</t>
  </si>
  <si>
    <t xml:space="preserve">C31.8</t>
  </si>
  <si>
    <t xml:space="preserve">Malignant neoplasm of overlapping sites of accessory sinuses</t>
  </si>
  <si>
    <t xml:space="preserve">E11.3211</t>
  </si>
  <si>
    <t xml:space="preserve">Type 2 diabetes mellitus with mild nonproliferative diabetic retinopathy with macular edema, right eye</t>
  </si>
  <si>
    <t xml:space="preserve">C31.9</t>
  </si>
  <si>
    <t xml:space="preserve">Malignant neoplasm of accessory sinus, unspecified</t>
  </si>
  <si>
    <t xml:space="preserve">E11.3212</t>
  </si>
  <si>
    <t xml:space="preserve">Type 2 diabetes mellitus with mild nonproliferative diabetic retinopathy with macular edema, left eye</t>
  </si>
  <si>
    <t xml:space="preserve">C32.0</t>
  </si>
  <si>
    <t xml:space="preserve">Malignant neoplasm of glottis</t>
  </si>
  <si>
    <t xml:space="preserve">E11.3213</t>
  </si>
  <si>
    <t xml:space="preserve">Type 2 diabetes mellitus with mild nonproliferative diabetic retinopathy with macular edema, bilateral</t>
  </si>
  <si>
    <t xml:space="preserve">C32.1</t>
  </si>
  <si>
    <t xml:space="preserve">Malignant neoplasm of supraglottis</t>
  </si>
  <si>
    <t xml:space="preserve">E11.3219</t>
  </si>
  <si>
    <t xml:space="preserve">Type 2 diabetes mellitus with mild nonproliferative diabetic retinopathy with macular edema, unspecified eye</t>
  </si>
  <si>
    <t xml:space="preserve">C32.2</t>
  </si>
  <si>
    <t xml:space="preserve">Malignant neoplasm of subglottis</t>
  </si>
  <si>
    <t xml:space="preserve">E11.3311</t>
  </si>
  <si>
    <t xml:space="preserve">Type 2 diabetes mellitus with moderate nonproliferative diabetic retinopathy with macular edema, right eye</t>
  </si>
  <si>
    <t xml:space="preserve">C32.3</t>
  </si>
  <si>
    <t xml:space="preserve">Malignant neoplasm of laryngeal cartilage</t>
  </si>
  <si>
    <t xml:space="preserve">E11.3312</t>
  </si>
  <si>
    <t xml:space="preserve">Type 2 diabetes mellitus with moderate nonproliferative diabetic retinopathy with macular edema, left eye</t>
  </si>
  <si>
    <t xml:space="preserve">C32.8</t>
  </si>
  <si>
    <t xml:space="preserve">Malignant neoplasm of overlapping sites of larynx</t>
  </si>
  <si>
    <t xml:space="preserve">E11.3313</t>
  </si>
  <si>
    <t xml:space="preserve">Type 2 diabetes mellitus with moderate nonproliferative diabetic retinopathy with macular edema, bilateral</t>
  </si>
  <si>
    <t xml:space="preserve">C32.9</t>
  </si>
  <si>
    <t xml:space="preserve">Malignant neoplasm of larynx, unspecified</t>
  </si>
  <si>
    <t xml:space="preserve">E11.3319</t>
  </si>
  <si>
    <t xml:space="preserve">Type 2 diabetes mellitus with moderate nonproliferative diabetic retinopathy with macular edema, unspecified eye</t>
  </si>
  <si>
    <t xml:space="preserve">C33</t>
  </si>
  <si>
    <t xml:space="preserve">Malignant neoplasm of trachea</t>
  </si>
  <si>
    <t xml:space="preserve">E11.3391</t>
  </si>
  <si>
    <t xml:space="preserve">Type 2 diabetes mellitus with moderate nonproliferative diabetic retinopathy without macular edema, right eye</t>
  </si>
  <si>
    <t xml:space="preserve">C34.00</t>
  </si>
  <si>
    <t xml:space="preserve">Malignant neoplasm of unspecified main bronchus</t>
  </si>
  <si>
    <t xml:space="preserve">E11.3392</t>
  </si>
  <si>
    <t xml:space="preserve">Type 2 diabetes mellitus with moderate nonproliferative diabetic retinopathy without macular edema, left eye</t>
  </si>
  <si>
    <t xml:space="preserve">C34.01</t>
  </si>
  <si>
    <t xml:space="preserve">Malignant neoplasm of right main bronchus</t>
  </si>
  <si>
    <t xml:space="preserve">E11.3393</t>
  </si>
  <si>
    <t xml:space="preserve">Type 2 diabetes mellitus with moderate nonproliferative diabetic retinopathy without macular edema, bilateral</t>
  </si>
  <si>
    <t xml:space="preserve">C34.10</t>
  </si>
  <si>
    <t xml:space="preserve">Malignant neoplasm of upper lobe, unspecified bronchus or lung</t>
  </si>
  <si>
    <t xml:space="preserve">E11.3399</t>
  </si>
  <si>
    <t xml:space="preserve">Type 2 diabetes mellitus with moderate nonproliferative diabetic retinopathy without macular edema, unspecified eye</t>
  </si>
  <si>
    <t xml:space="preserve">C34.11</t>
  </si>
  <si>
    <t xml:space="preserve">Malignant neoplasm of upper lobe, right bronchus or lung</t>
  </si>
  <si>
    <t xml:space="preserve">E11.3411</t>
  </si>
  <si>
    <t xml:space="preserve">Type 2 diabetes mellitus with severe nonproliferative diabetic retinopathy with macular edema, right eye</t>
  </si>
  <si>
    <t xml:space="preserve">C34.12</t>
  </si>
  <si>
    <t xml:space="preserve">Malignant neoplasm of upper lobe, left bronchus or lung</t>
  </si>
  <si>
    <t xml:space="preserve">E11.3412</t>
  </si>
  <si>
    <t xml:space="preserve">Type 2 diabetes mellitus with severe nonproliferative diabetic retinopathy with macular edema, left eye</t>
  </si>
  <si>
    <t xml:space="preserve">C34.02</t>
  </si>
  <si>
    <t xml:space="preserve">Malignant neoplasm of left main bronchus</t>
  </si>
  <si>
    <t xml:space="preserve">E11.3413</t>
  </si>
  <si>
    <t xml:space="preserve">Type 2 diabetes mellitus with severe nonproliferative diabetic retinopathy with macular edema, bilateral</t>
  </si>
  <si>
    <t xml:space="preserve">C34.2</t>
  </si>
  <si>
    <t xml:space="preserve">Malignant neoplasm of middle lobe, bronchus or lung</t>
  </si>
  <si>
    <t xml:space="preserve">E11.3419</t>
  </si>
  <si>
    <t xml:space="preserve">Type 2 diabetes mellitus with severe nonproliferative diabetic retinopathy with macular edema, unspecified eye</t>
  </si>
  <si>
    <t xml:space="preserve">C34.30</t>
  </si>
  <si>
    <t xml:space="preserve">Malignant neoplasm of lower lobe, unspecified bronchus or lung</t>
  </si>
  <si>
    <t xml:space="preserve">E11.3491</t>
  </si>
  <si>
    <t xml:space="preserve">Type 2 diabetes mellitus with severe nonproliferative diabetic retinopathy without macular edema, right eye</t>
  </si>
  <si>
    <t xml:space="preserve">C34.31</t>
  </si>
  <si>
    <t xml:space="preserve">Malignant neoplasm of lower lobe, right bronchus or lung</t>
  </si>
  <si>
    <t xml:space="preserve">E11.3492</t>
  </si>
  <si>
    <t xml:space="preserve">Type 2 diabetes mellitus with severe nonproliferative diabetic retinopathy without macular edema, left eye</t>
  </si>
  <si>
    <t xml:space="preserve">C34.32</t>
  </si>
  <si>
    <t xml:space="preserve">Malignant neoplasm of lower lobe, left bronchus or lung</t>
  </si>
  <si>
    <t xml:space="preserve">E11.3493</t>
  </si>
  <si>
    <t xml:space="preserve">Type 2 diabetes mellitus with severe nonproliferative diabetic retinopathy without macular edema, bilateral</t>
  </si>
  <si>
    <t xml:space="preserve">C34.80</t>
  </si>
  <si>
    <t xml:space="preserve">Malignant neoplasm of overlapping sites of unspecified bronchus and lung</t>
  </si>
  <si>
    <t xml:space="preserve">E11.3499</t>
  </si>
  <si>
    <t xml:space="preserve">Type 2 diabetes mellitus with severe nonproliferative diabetic retinopathy without macular edema, unspecified eye</t>
  </si>
  <si>
    <t xml:space="preserve">C34.81</t>
  </si>
  <si>
    <t xml:space="preserve">Malignant neoplasm of overlapping sites of right bronchus and lung</t>
  </si>
  <si>
    <t xml:space="preserve">E11.3511</t>
  </si>
  <si>
    <t xml:space="preserve">Type 2 diabetes mellitus with proliferative diabetic retinopathy with macular edema, right eye</t>
  </si>
  <si>
    <t xml:space="preserve">C34.82</t>
  </si>
  <si>
    <t xml:space="preserve">Malignant neoplasm of overlapping sites of left bronchus and lung</t>
  </si>
  <si>
    <t xml:space="preserve">E11.3512</t>
  </si>
  <si>
    <t xml:space="preserve">Type 2 diabetes mellitus with proliferative diabetic retinopathy with macular edema, left eye</t>
  </si>
  <si>
    <t xml:space="preserve">C34.90</t>
  </si>
  <si>
    <t xml:space="preserve">Malignant neoplasm of unspecified part of unspecified bronchus or lung</t>
  </si>
  <si>
    <t xml:space="preserve">E11.3513</t>
  </si>
  <si>
    <t xml:space="preserve">Type 2 diabetes mellitus with proliferative diabetic retinopathy with macular edema, bilateral</t>
  </si>
  <si>
    <t xml:space="preserve">C34.91</t>
  </si>
  <si>
    <t xml:space="preserve">Malignant neoplasm of unspecified part of right bronchus or lung</t>
  </si>
  <si>
    <t xml:space="preserve">E11.3519</t>
  </si>
  <si>
    <t xml:space="preserve">Type 2 diabetes mellitus with proliferative diabetic retinopathy with macular edema, unspecified eye</t>
  </si>
  <si>
    <t xml:space="preserve">C34.92</t>
  </si>
  <si>
    <t xml:space="preserve">Malignant neoplasm of unspecified part of left bronchus or lung</t>
  </si>
  <si>
    <t xml:space="preserve">E11.3521</t>
  </si>
  <si>
    <t xml:space="preserve">Type 2 diabetes mellitus with proliferative diabetic retinopathy with traction retinal detachment involving the macula, right eye</t>
  </si>
  <si>
    <t xml:space="preserve">C37</t>
  </si>
  <si>
    <t xml:space="preserve">Malignant neoplasm of thymus</t>
  </si>
  <si>
    <t xml:space="preserve">E11.3522</t>
  </si>
  <si>
    <t xml:space="preserve">Type 2 diabetes mellitus with proliferative diabetic retinopathy with traction retinal detachment involving the macula, left eye</t>
  </si>
  <si>
    <t xml:space="preserve">C38.0</t>
  </si>
  <si>
    <t xml:space="preserve">Malignant neoplasm of heart</t>
  </si>
  <si>
    <t xml:space="preserve">E11.3523</t>
  </si>
  <si>
    <t xml:space="preserve">Type 2 diabetes mellitus with proliferative diabetic retinopathy with traction retinal detachment involving the macula, bilateral</t>
  </si>
  <si>
    <t xml:space="preserve">C38.1</t>
  </si>
  <si>
    <t xml:space="preserve">Malignant neoplasm of anterior mediastinum</t>
  </si>
  <si>
    <t xml:space="preserve">E11.3529</t>
  </si>
  <si>
    <t xml:space="preserve">Type 2 diabetes mellitus with proliferative diabetic retinopathy with traction retinal detachment involving the macula, unspecified eye</t>
  </si>
  <si>
    <t xml:space="preserve">C38.2</t>
  </si>
  <si>
    <t xml:space="preserve">Malignant neoplasm of posterior mediastinum</t>
  </si>
  <si>
    <t xml:space="preserve">E11.3531</t>
  </si>
  <si>
    <t xml:space="preserve">Type 2 diabetes mellitus with proliferative diabetic retinopathy with traction retinal detachment not involving the macula, right eye</t>
  </si>
  <si>
    <t xml:space="preserve">C38.3</t>
  </si>
  <si>
    <t xml:space="preserve">Malignant neoplasm of mediastinum, part unspecified</t>
  </si>
  <si>
    <t xml:space="preserve">E11.3532</t>
  </si>
  <si>
    <t xml:space="preserve">Type 2 diabetes mellitus with proliferative diabetic retinopathy with traction retinal detachment not involving the macula, left eye</t>
  </si>
  <si>
    <t xml:space="preserve">C38.4</t>
  </si>
  <si>
    <t xml:space="preserve">Malignant neoplasm of pleura</t>
  </si>
  <si>
    <t xml:space="preserve">E11.3533</t>
  </si>
  <si>
    <t xml:space="preserve">Type 2 diabetes mellitus with proliferative diabetic retinopathy with traction retinal detachment not involving the macula, bilateral</t>
  </si>
  <si>
    <t xml:space="preserve">C38.8</t>
  </si>
  <si>
    <t xml:space="preserve">Malignant neoplasm of overlapping sites of heart, mediastinum and pleura</t>
  </si>
  <si>
    <t xml:space="preserve">E11.3539</t>
  </si>
  <si>
    <t xml:space="preserve">Type 2 diabetes mellitus with proliferative diabetic retinopathy with traction retinal detachment not involving the macula, unspecified eye</t>
  </si>
  <si>
    <t xml:space="preserve">C39.0</t>
  </si>
  <si>
    <t xml:space="preserve">Malignant neoplasm of upper respiratory tract, part unspecified</t>
  </si>
  <si>
    <t xml:space="preserve">E11.3541</t>
  </si>
  <si>
    <t xml:space="preserve">Type 2 diabetes mellitus with proliferative diabetic retinopathy with combined traction retinal detachment and rhegmatogenous retinal detachment, right eye</t>
  </si>
  <si>
    <t xml:space="preserve">C39.9</t>
  </si>
  <si>
    <t xml:space="preserve">Malignant neoplasm of lower respiratory tract, part unspecified</t>
  </si>
  <si>
    <t xml:space="preserve">E11.3542</t>
  </si>
  <si>
    <t xml:space="preserve">Type 2 diabetes mellitus with proliferative diabetic retinopathy with combined traction retinal detachment and rhegmatogenous retinal detachment, left eye</t>
  </si>
  <si>
    <t xml:space="preserve">C40.00</t>
  </si>
  <si>
    <t xml:space="preserve">Malignant neoplasm of scapula and long bones of unspecified upper limb</t>
  </si>
  <si>
    <t xml:space="preserve">E11.3543</t>
  </si>
  <si>
    <t xml:space="preserve">Type 2 diabetes mellitus with proliferative diabetic retinopathy with combined traction retinal detachment and rhegmatogenous retinal detachment, bilateral</t>
  </si>
  <si>
    <t xml:space="preserve">C40.01</t>
  </si>
  <si>
    <t xml:space="preserve">Malignant neoplasm of scapula and long bones of right upper limb</t>
  </si>
  <si>
    <t xml:space="preserve">E11.3549</t>
  </si>
  <si>
    <t xml:space="preserve">Type 2 diabetes mellitus with proliferative diabetic retinopathy with combined traction retinal detachment and rhegmatogenous retinal detachment, unspecified eye</t>
  </si>
  <si>
    <t xml:space="preserve">C40.10</t>
  </si>
  <si>
    <t xml:space="preserve">Malignant neoplasm of short bones of unspecified upper limb</t>
  </si>
  <si>
    <t xml:space="preserve">E11.3551</t>
  </si>
  <si>
    <t xml:space="preserve">Type 2 diabetes mellitus with stable proliferative diabetic retinopathy, right eye</t>
  </si>
  <si>
    <t xml:space="preserve">C40.11</t>
  </si>
  <si>
    <t xml:space="preserve">Malignant neoplasm of short bones of right upper limb</t>
  </si>
  <si>
    <t xml:space="preserve">E11.3552</t>
  </si>
  <si>
    <t xml:space="preserve">Type 2 diabetes mellitus with stable proliferative diabetic retinopathy, left eye</t>
  </si>
  <si>
    <t xml:space="preserve">C40.12</t>
  </si>
  <si>
    <t xml:space="preserve">Malignant neoplasm of short bones of left upper limb</t>
  </si>
  <si>
    <t xml:space="preserve">E11.3553</t>
  </si>
  <si>
    <t xml:space="preserve">Type 2 diabetes mellitus with stable proliferative diabetic retinopathy, bilateral</t>
  </si>
  <si>
    <t xml:space="preserve">C40.02</t>
  </si>
  <si>
    <t xml:space="preserve">Malignant neoplasm of scapula and long bones of left upper limb</t>
  </si>
  <si>
    <t xml:space="preserve">E11.3559</t>
  </si>
  <si>
    <t xml:space="preserve">Type 2 diabetes mellitus with stable proliferative diabetic retinopathy, unspecified eye</t>
  </si>
  <si>
    <t xml:space="preserve">C40.20</t>
  </si>
  <si>
    <t xml:space="preserve">Malignant neoplasm of long bones of unspecified lower limb</t>
  </si>
  <si>
    <t xml:space="preserve">E11.3591</t>
  </si>
  <si>
    <t xml:space="preserve">Type 2 diabetes mellitus with proliferative diabetic retinopathy without macular edema, right eye</t>
  </si>
  <si>
    <t xml:space="preserve">C40.21</t>
  </si>
  <si>
    <t xml:space="preserve">Malignant neoplasm of long bones of right lower limb</t>
  </si>
  <si>
    <t xml:space="preserve">E11.3592</t>
  </si>
  <si>
    <t xml:space="preserve">Type 2 diabetes mellitus with proliferative diabetic retinopathy without macular edema, left eye</t>
  </si>
  <si>
    <t xml:space="preserve">C40.22</t>
  </si>
  <si>
    <t xml:space="preserve">Malignant neoplasm of long bones of left lower limb</t>
  </si>
  <si>
    <t xml:space="preserve">E11.3593</t>
  </si>
  <si>
    <t xml:space="preserve">Type 2 diabetes mellitus with proliferative diabetic retinopathy without macular edema, bilateral</t>
  </si>
  <si>
    <t xml:space="preserve">C40.30</t>
  </si>
  <si>
    <t xml:space="preserve">Malignant neoplasm of short bones of unspecified lower limb</t>
  </si>
  <si>
    <t xml:space="preserve">E11.3599</t>
  </si>
  <si>
    <t xml:space="preserve">Type 2 diabetes mellitus with proliferative diabetic retinopathy without macular edema, unspecified eye</t>
  </si>
  <si>
    <t xml:space="preserve">C40.31</t>
  </si>
  <si>
    <t xml:space="preserve">Malignant neoplasm of short bones of right lower limb</t>
  </si>
  <si>
    <t xml:space="preserve">E13.311</t>
  </si>
  <si>
    <t xml:space="preserve">Other specified diabetes mellitus with unspecified diabetic retinopathy with macular edema</t>
  </si>
  <si>
    <t xml:space="preserve">C40.32</t>
  </si>
  <si>
    <t xml:space="preserve">Malignant neoplasm of short bones of left lower limb</t>
  </si>
  <si>
    <t xml:space="preserve">E13.319</t>
  </si>
  <si>
    <t xml:space="preserve">Other specified diabetes mellitus with unspecified diabetic retinopathy without macular edema</t>
  </si>
  <si>
    <t xml:space="preserve">C40.80</t>
  </si>
  <si>
    <t xml:space="preserve">Malignant neoplasm of overlapping sites of bone and articular cartilage of unspecified limb</t>
  </si>
  <si>
    <t xml:space="preserve">E13.3211</t>
  </si>
  <si>
    <t xml:space="preserve">Other specified diabetes mellitus with mild nonproliferative diabetic retinopathy with macular edema, right eye</t>
  </si>
  <si>
    <t xml:space="preserve">C40.81</t>
  </si>
  <si>
    <t xml:space="preserve">Malignant neoplasm of overlapping sites of bone and articular cartilage of right limb</t>
  </si>
  <si>
    <t xml:space="preserve">E13.3212</t>
  </si>
  <si>
    <t xml:space="preserve">Other specified diabetes mellitus with mild nonproliferative diabetic retinopathy with macular edema, left eye</t>
  </si>
  <si>
    <t xml:space="preserve">C40.82</t>
  </si>
  <si>
    <t xml:space="preserve">Malignant neoplasm of overlapping sites of bone and articular cartilage of left limb</t>
  </si>
  <si>
    <t xml:space="preserve">E13.3213</t>
  </si>
  <si>
    <t xml:space="preserve">Other specified diabetes mellitus with mild nonproliferative diabetic retinopathy with macular edema, bilateral</t>
  </si>
  <si>
    <t xml:space="preserve">C40.90</t>
  </si>
  <si>
    <t xml:space="preserve">Malignant neoplasm of unspecified bones and articular cartilage of unspecified limb</t>
  </si>
  <si>
    <t xml:space="preserve">E13.3219</t>
  </si>
  <si>
    <t xml:space="preserve">Other specified diabetes mellitus with mild nonproliferative diabetic retinopathy with macular edema, unspecified eye</t>
  </si>
  <si>
    <t xml:space="preserve">C40.91</t>
  </si>
  <si>
    <t xml:space="preserve">Malignant neoplasm of unspecified bones and articular cartilage of right limb</t>
  </si>
  <si>
    <t xml:space="preserve">E13.3311</t>
  </si>
  <si>
    <t xml:space="preserve">Other specified diabetes mellitus with moderate nonproliferative diabetic retinopathy with macular edema, right eye</t>
  </si>
  <si>
    <t xml:space="preserve">C40.92</t>
  </si>
  <si>
    <t xml:space="preserve">Malignant neoplasm of unspecified bones and articular cartilage of left limb</t>
  </si>
  <si>
    <t xml:space="preserve">E13.3312</t>
  </si>
  <si>
    <t xml:space="preserve">Other specified diabetes mellitus with moderate nonproliferative diabetic retinopathy with macular edema, left eye</t>
  </si>
  <si>
    <t xml:space="preserve">C41.0</t>
  </si>
  <si>
    <t xml:space="preserve">Malignant neoplasm of bones of skull and face</t>
  </si>
  <si>
    <t xml:space="preserve">E13.3313</t>
  </si>
  <si>
    <t xml:space="preserve">Other specified diabetes mellitus with moderate nonproliferative diabetic retinopathy with macular edema, bilateral</t>
  </si>
  <si>
    <t xml:space="preserve">C41.1</t>
  </si>
  <si>
    <t xml:space="preserve">Malignant neoplasm of mandible</t>
  </si>
  <si>
    <t xml:space="preserve">E13.3319</t>
  </si>
  <si>
    <t xml:space="preserve">Other specified diabetes mellitus with moderate nonproliferative diabetic retinopathy with macular edema, unspecified eye</t>
  </si>
  <si>
    <t xml:space="preserve">C41.2</t>
  </si>
  <si>
    <t xml:space="preserve">Malignant neoplasm of vertebral column</t>
  </si>
  <si>
    <t xml:space="preserve">E13.3411</t>
  </si>
  <si>
    <t xml:space="preserve">Other specified diabetes mellitus with severe nonproliferative diabetic retinopathy with macular edema, right eye</t>
  </si>
  <si>
    <t xml:space="preserve">C41.3</t>
  </si>
  <si>
    <t xml:space="preserve">Malignant neoplasm of ribs, sternum and clavicle</t>
  </si>
  <si>
    <t xml:space="preserve">E13.3412</t>
  </si>
  <si>
    <t xml:space="preserve">Other specified diabetes mellitus with severe nonproliferative diabetic retinopathy with macular edema, left eye</t>
  </si>
  <si>
    <t xml:space="preserve">C41.4</t>
  </si>
  <si>
    <t xml:space="preserve">Malignant neoplasm of pelvic bones, sacrum and coccyx</t>
  </si>
  <si>
    <t xml:space="preserve">E13.3413</t>
  </si>
  <si>
    <t xml:space="preserve">Other specified diabetes mellitus with severe nonproliferative diabetic retinopathy with macular edema, bilateral</t>
  </si>
  <si>
    <t xml:space="preserve">C41.9</t>
  </si>
  <si>
    <t xml:space="preserve">Malignant neoplasm of bone and articular cartilage, unspecified</t>
  </si>
  <si>
    <t xml:space="preserve">E13.3419</t>
  </si>
  <si>
    <t xml:space="preserve">Other specified diabetes mellitus with severe nonproliferative diabetic retinopathy with macular edema, unspecified eye</t>
  </si>
  <si>
    <t xml:space="preserve">C43.0</t>
  </si>
  <si>
    <t xml:space="preserve">Malignant melanoma of lip</t>
  </si>
  <si>
    <t xml:space="preserve">E13.3491</t>
  </si>
  <si>
    <t xml:space="preserve">Other specified diabetes mellitus with severe nonproliferative diabetic retinopathy without macular edema, right eye</t>
  </si>
  <si>
    <t xml:space="preserve">C43.10</t>
  </si>
  <si>
    <t xml:space="preserve">Malignant melanoma of unspecified eyelid, including canthus</t>
  </si>
  <si>
    <t xml:space="preserve">E13.3492</t>
  </si>
  <si>
    <t xml:space="preserve">Other specified diabetes mellitus with severe nonproliferative diabetic retinopathy without macular edema, left eye</t>
  </si>
  <si>
    <t xml:space="preserve">C43.111</t>
  </si>
  <si>
    <t xml:space="preserve">Malignant melanoma of right upper eyelid, including canthus</t>
  </si>
  <si>
    <t xml:space="preserve">E13.3493</t>
  </si>
  <si>
    <t xml:space="preserve">Other specified diabetes mellitus with severe nonproliferative diabetic retinopathy without macular edema, bilateral</t>
  </si>
  <si>
    <t xml:space="preserve">C43.112</t>
  </si>
  <si>
    <t xml:space="preserve">Malignant melanoma of right lower eyelid, including canthus</t>
  </si>
  <si>
    <t xml:space="preserve">E13.3499</t>
  </si>
  <si>
    <t xml:space="preserve">Other specified diabetes mellitus with severe nonproliferative diabetic retinopathy without macular edema, unspecified eye</t>
  </si>
  <si>
    <t xml:space="preserve">C43.121</t>
  </si>
  <si>
    <t xml:space="preserve">Malignant melanoma of left upper eyelid, including canthus</t>
  </si>
  <si>
    <t xml:space="preserve">E13.3511</t>
  </si>
  <si>
    <t xml:space="preserve">Other specified diabetes mellitus with proliferative diabetic retinopathy with macular edema, right eye</t>
  </si>
  <si>
    <t xml:space="preserve">C43.122</t>
  </si>
  <si>
    <t xml:space="preserve">Malignant melanoma of left lower eyelid, including canthus</t>
  </si>
  <si>
    <t xml:space="preserve">E13.3512</t>
  </si>
  <si>
    <t xml:space="preserve">Other specified diabetes mellitus with proliferative diabetic retinopathy with macular edema, left eye</t>
  </si>
  <si>
    <t xml:space="preserve">C43.20</t>
  </si>
  <si>
    <t xml:space="preserve">Malignant melanoma of unspecified ear and external auricular canal</t>
  </si>
  <si>
    <t xml:space="preserve">E13.3513</t>
  </si>
  <si>
    <t xml:space="preserve">Other specified diabetes mellitus with proliferative diabetic retinopathy with macular edema, bilateral</t>
  </si>
  <si>
    <t xml:space="preserve">C43.21</t>
  </si>
  <si>
    <t xml:space="preserve">Malignant melanoma of right ear and external auricular canal</t>
  </si>
  <si>
    <t xml:space="preserve">E13.3519</t>
  </si>
  <si>
    <t xml:space="preserve">Other specified diabetes mellitus with proliferative diabetic retinopathy with macular edema, unspecified eye</t>
  </si>
  <si>
    <t xml:space="preserve">C43.22</t>
  </si>
  <si>
    <t xml:space="preserve">Malignant melanoma of left ear and external auricular canal</t>
  </si>
  <si>
    <t xml:space="preserve">E13.3521</t>
  </si>
  <si>
    <t xml:space="preserve">Other specified diabetes mellitus with proliferative diabetic retinopathy with traction retinal detachment involving the macula, right eye</t>
  </si>
  <si>
    <t xml:space="preserve">C43.30</t>
  </si>
  <si>
    <t xml:space="preserve">Malignant melanoma of unspecified part of face</t>
  </si>
  <si>
    <t xml:space="preserve">E13.3522</t>
  </si>
  <si>
    <t xml:space="preserve">Other specified diabetes mellitus with proliferative diabetic retinopathy with traction retinal detachment involving the macula, left eye</t>
  </si>
  <si>
    <t xml:space="preserve">C43.31</t>
  </si>
  <si>
    <t xml:space="preserve">Malignant melanoma of nose</t>
  </si>
  <si>
    <t xml:space="preserve">E13.3523</t>
  </si>
  <si>
    <t xml:space="preserve">Other specified diabetes mellitus with proliferative diabetic retinopathy with traction retinal detachment involving the macula, bilateral</t>
  </si>
  <si>
    <t xml:space="preserve">C43.39</t>
  </si>
  <si>
    <t xml:space="preserve">Malignant melanoma of other parts of face</t>
  </si>
  <si>
    <t xml:space="preserve">E13.3529</t>
  </si>
  <si>
    <t xml:space="preserve">Other specified diabetes mellitus with proliferative diabetic retinopathy with traction retinal detachment involving the macula, unspecified eye</t>
  </si>
  <si>
    <t xml:space="preserve">C43.4</t>
  </si>
  <si>
    <t xml:space="preserve">Malignant melanoma of scalp and neck</t>
  </si>
  <si>
    <t xml:space="preserve">E13.3531</t>
  </si>
  <si>
    <t xml:space="preserve">Other specified diabetes mellitus with proliferative diabetic retinopathy with traction retinal detachment not involving the macula, right eye</t>
  </si>
  <si>
    <t xml:space="preserve">C43.51</t>
  </si>
  <si>
    <t xml:space="preserve">Malignant melanoma of anal skin</t>
  </si>
  <si>
    <t xml:space="preserve">E13.3532</t>
  </si>
  <si>
    <t xml:space="preserve">Other specified diabetes mellitus with proliferative diabetic retinopathy with traction retinal detachment not involving the macula, left eye</t>
  </si>
  <si>
    <t xml:space="preserve">C43.52</t>
  </si>
  <si>
    <t xml:space="preserve">Malignant melanoma of skin of breast</t>
  </si>
  <si>
    <t xml:space="preserve">E13.3533</t>
  </si>
  <si>
    <t xml:space="preserve">Other specified diabetes mellitus with proliferative diabetic retinopathy with traction retinal detachment not involving the macula, bilateral</t>
  </si>
  <si>
    <t xml:space="preserve">C43.59</t>
  </si>
  <si>
    <t xml:space="preserve">Malignant melanoma of other part of trunk</t>
  </si>
  <si>
    <t xml:space="preserve">E13.3539</t>
  </si>
  <si>
    <t xml:space="preserve">Other specified diabetes mellitus with proliferative diabetic retinopathy with traction retinal detachment not involving the macula, unspecified eye</t>
  </si>
  <si>
    <t xml:space="preserve">C43.60</t>
  </si>
  <si>
    <t xml:space="preserve">Malignant melanoma of unspecified upper limb, including shoulder</t>
  </si>
  <si>
    <t xml:space="preserve">E13.3541</t>
  </si>
  <si>
    <t xml:space="preserve">Other specified diabetes mellitus with proliferative diabetic retinopathy with combined traction retinal detachment and rhegmatogenous retinal detachment, right eye</t>
  </si>
  <si>
    <t xml:space="preserve">C43.61</t>
  </si>
  <si>
    <t xml:space="preserve">Malignant melanoma of right upper limb, including shoulder</t>
  </si>
  <si>
    <t xml:space="preserve">E13.3542</t>
  </si>
  <si>
    <t xml:space="preserve">Other specified diabetes mellitus with proliferative diabetic retinopathy with combined traction retinal detachment and rhegmatogenous retinal detachment, left eye</t>
  </si>
  <si>
    <t xml:space="preserve">C43.62</t>
  </si>
  <si>
    <t xml:space="preserve">Malignant melanoma of left upper limb, including shoulder</t>
  </si>
  <si>
    <t xml:space="preserve">E13.3543</t>
  </si>
  <si>
    <t xml:space="preserve">Other specified diabetes mellitus with proliferative diabetic retinopathy with combined traction retinal detachment and rhegmatogenous retinal detachment, bilateral</t>
  </si>
  <si>
    <t xml:space="preserve">C43.70</t>
  </si>
  <si>
    <t xml:space="preserve">Malignant melanoma of unspecified lower limb, including hip</t>
  </si>
  <si>
    <t xml:space="preserve">E13.3549</t>
  </si>
  <si>
    <t xml:space="preserve">Other specified diabetes mellitus with proliferative diabetic retinopathy with combined traction retinal detachment and rhegmatogenous retinal detachment, unspecified eye</t>
  </si>
  <si>
    <t xml:space="preserve">C43.71</t>
  </si>
  <si>
    <t xml:space="preserve">Malignant melanoma of right lower limb, including hip</t>
  </si>
  <si>
    <t xml:space="preserve">E13.3551</t>
  </si>
  <si>
    <t xml:space="preserve">Other specified diabetes mellitus with stable proliferative diabetic retinopathy, right eye</t>
  </si>
  <si>
    <t xml:space="preserve">C43.72</t>
  </si>
  <si>
    <t xml:space="preserve">Malignant melanoma of left lower limb, including hip</t>
  </si>
  <si>
    <t xml:space="preserve">E13.3552</t>
  </si>
  <si>
    <t xml:space="preserve">Other specified diabetes mellitus with stable proliferative diabetic retinopathy, left eye</t>
  </si>
  <si>
    <t xml:space="preserve">C43.8</t>
  </si>
  <si>
    <t xml:space="preserve">Malignant melanoma of overlapping sites of skin</t>
  </si>
  <si>
    <t xml:space="preserve">E13.3553</t>
  </si>
  <si>
    <t xml:space="preserve">Other specified diabetes mellitus with stable proliferative diabetic retinopathy, bilateral</t>
  </si>
  <si>
    <t xml:space="preserve">C43.9</t>
  </si>
  <si>
    <t xml:space="preserve">Malignant melanoma of skin, unspecified</t>
  </si>
  <si>
    <t xml:space="preserve">E13.3559</t>
  </si>
  <si>
    <t xml:space="preserve">Other specified diabetes mellitus with stable proliferative diabetic retinopathy, unspecified eye</t>
  </si>
  <si>
    <t xml:space="preserve">C44.00</t>
  </si>
  <si>
    <t xml:space="preserve">Unspecified malignant neoplasm of skin of lip</t>
  </si>
  <si>
    <t xml:space="preserve">E13.3591</t>
  </si>
  <si>
    <t xml:space="preserve">Other specified diabetes mellitus with proliferative diabetic retinopathy without macular edema, right eye</t>
  </si>
  <si>
    <t xml:space="preserve">C44.01</t>
  </si>
  <si>
    <t xml:space="preserve">Basal cell carcinoma of skin of lip</t>
  </si>
  <si>
    <t xml:space="preserve">E13.3592</t>
  </si>
  <si>
    <t xml:space="preserve">Other specified diabetes mellitus with proliferative diabetic retinopathy without macular edema, left eye</t>
  </si>
  <si>
    <t xml:space="preserve">C44.101</t>
  </si>
  <si>
    <t xml:space="preserve">Unspecified malignant neoplasm of skin of unspecified eyelid, including canthus</t>
  </si>
  <si>
    <t xml:space="preserve">E13.3593</t>
  </si>
  <si>
    <t xml:space="preserve">Other specified diabetes mellitus with proliferative diabetic retinopathy without macular edema, bilateral</t>
  </si>
  <si>
    <t xml:space="preserve">C44.1021</t>
  </si>
  <si>
    <t xml:space="preserve">Unspecified malignant neoplasm of skin of right upper eyelid, including canthus</t>
  </si>
  <si>
    <t xml:space="preserve">E13.3599</t>
  </si>
  <si>
    <t xml:space="preserve">Other specified diabetes mellitus with proliferative diabetic retinopathy without macular edema, unspecified eye</t>
  </si>
  <si>
    <t xml:space="preserve">C44.1022</t>
  </si>
  <si>
    <t xml:space="preserve">Unspecified malignant neoplasm of skin of right lower eyelid, including canthus</t>
  </si>
  <si>
    <t xml:space="preserve">H21.1X1</t>
  </si>
  <si>
    <t xml:space="preserve">Other vascular disorders of iris and ciliary body, right eye</t>
  </si>
  <si>
    <t xml:space="preserve">C44.1091</t>
  </si>
  <si>
    <t xml:space="preserve">Unspecified malignant neoplasm of skin of left upper eyelid, including canthus</t>
  </si>
  <si>
    <t xml:space="preserve">H21.1X2</t>
  </si>
  <si>
    <t xml:space="preserve">Other vascular disorders of iris and ciliary body, left eye</t>
  </si>
  <si>
    <t xml:space="preserve">C44.1092</t>
  </si>
  <si>
    <t xml:space="preserve">Unspecified malignant neoplasm of skin of left lower eyelid, including canthus</t>
  </si>
  <si>
    <t xml:space="preserve">H21.1X3</t>
  </si>
  <si>
    <t xml:space="preserve">Other vascular disorders of iris and ciliary body, bilateral</t>
  </si>
  <si>
    <t xml:space="preserve">C44.111</t>
  </si>
  <si>
    <t xml:space="preserve">Basal cell carcinoma of skin of unspecified eyelid, including canthus</t>
  </si>
  <si>
    <t xml:space="preserve">H21.1X9</t>
  </si>
  <si>
    <t xml:space="preserve">Other vascular disorders of iris and ciliary body, unspecified eye</t>
  </si>
  <si>
    <t xml:space="preserve">C44.1121</t>
  </si>
  <si>
    <t xml:space="preserve">Basal cell carcinoma of skin of right upper eyelid, including canthus</t>
  </si>
  <si>
    <t xml:space="preserve">H32</t>
  </si>
  <si>
    <t xml:space="preserve">Chorioretinal disorders in diseases classified elsewhere</t>
  </si>
  <si>
    <t xml:space="preserve">C44.1122</t>
  </si>
  <si>
    <t xml:space="preserve">Basal cell carcinoma of skin of right lower eyelid, including canthus</t>
  </si>
  <si>
    <t xml:space="preserve">H34.8110</t>
  </si>
  <si>
    <t xml:space="preserve">Central retinal vein occlusion, right eye, with macular edema</t>
  </si>
  <si>
    <t xml:space="preserve">C44.1191</t>
  </si>
  <si>
    <t xml:space="preserve">Basal cell carcinoma of skin of left upper eyelid, including canthus</t>
  </si>
  <si>
    <t xml:space="preserve">H34.8111</t>
  </si>
  <si>
    <t xml:space="preserve">Central retinal vein occlusion, right eye, with retinal neovascularization</t>
  </si>
  <si>
    <t xml:space="preserve">C44.1192</t>
  </si>
  <si>
    <t xml:space="preserve">Basal cell carcinoma of skin of left lower eyelid, including canthus</t>
  </si>
  <si>
    <t xml:space="preserve">H34.8112</t>
  </si>
  <si>
    <t xml:space="preserve">Central retinal vein occlusion, right eye, stable</t>
  </si>
  <si>
    <t xml:space="preserve">C44.121</t>
  </si>
  <si>
    <t xml:space="preserve">Squamous cell carcinoma of skin of unspecified eyelid, including canthus</t>
  </si>
  <si>
    <t xml:space="preserve">H34.8120</t>
  </si>
  <si>
    <t xml:space="preserve">Central retinal vein occlusion, left eye, with macular edema</t>
  </si>
  <si>
    <t xml:space="preserve">C44.1221</t>
  </si>
  <si>
    <t xml:space="preserve">Squamous cell carcinoma of skin of right upper eyelid, including canthus</t>
  </si>
  <si>
    <t xml:space="preserve">H34.8121</t>
  </si>
  <si>
    <t xml:space="preserve">Central retinal vein occlusion, left eye, with retinal neovascularization</t>
  </si>
  <si>
    <t xml:space="preserve">C44.1222</t>
  </si>
  <si>
    <t xml:space="preserve">Squamous cell carcinoma of skin of right lower eyelid, including canthus</t>
  </si>
  <si>
    <t xml:space="preserve">H34.8122</t>
  </si>
  <si>
    <t xml:space="preserve">Central retinal vein occlusion, left eye, stable</t>
  </si>
  <si>
    <t xml:space="preserve">C44.1291</t>
  </si>
  <si>
    <t xml:space="preserve">Squamous cell carcinoma of skin of left upper eyelid, including canthus</t>
  </si>
  <si>
    <t xml:space="preserve">H34.8130</t>
  </si>
  <si>
    <t xml:space="preserve">Central retinal vein occlusion, bilateral, with macular edema</t>
  </si>
  <si>
    <t xml:space="preserve">C44.1292</t>
  </si>
  <si>
    <t xml:space="preserve">Squamous cell carcinoma of skin of left lower eyelid, including canthus</t>
  </si>
  <si>
    <t xml:space="preserve">H34.8131</t>
  </si>
  <si>
    <t xml:space="preserve">Central retinal vein occlusion, bilateral, with retinal neovascularization</t>
  </si>
  <si>
    <t xml:space="preserve">C44.131</t>
  </si>
  <si>
    <t xml:space="preserve">Sebaceous cell carcinoma of skin of unspecified eyelid, including canthus</t>
  </si>
  <si>
    <t xml:space="preserve">H34.8132</t>
  </si>
  <si>
    <t xml:space="preserve">Central retinal vein occlusion, bilateral, stable</t>
  </si>
  <si>
    <t xml:space="preserve">C44.1321</t>
  </si>
  <si>
    <t xml:space="preserve">Sebaceous cell carcinoma of skin of right upper eyelid, including canthus</t>
  </si>
  <si>
    <t xml:space="preserve">H34.8190</t>
  </si>
  <si>
    <t xml:space="preserve">Central retinal vein occlusion, unspecified eye, with macular edema</t>
  </si>
  <si>
    <t xml:space="preserve">C44.1322</t>
  </si>
  <si>
    <t xml:space="preserve">Sebaceous cell carcinoma of skin of right lower eyelid, including canthus</t>
  </si>
  <si>
    <t xml:space="preserve">H34.8191</t>
  </si>
  <si>
    <t xml:space="preserve">Central retinal vein occlusion, unspecified eye, with retinal neovascularization</t>
  </si>
  <si>
    <t xml:space="preserve">C44.1391</t>
  </si>
  <si>
    <t xml:space="preserve">Sebaceous cell carcinoma of skin of left upper eyelid, including canthus</t>
  </si>
  <si>
    <t xml:space="preserve">H34.8192</t>
  </si>
  <si>
    <t xml:space="preserve">Central retinal vein occlusion, unspecified eye, stable</t>
  </si>
  <si>
    <t xml:space="preserve">C44.1392</t>
  </si>
  <si>
    <t xml:space="preserve">Sebaceous cell carcinoma of skin of left lower eyelid, including canthus</t>
  </si>
  <si>
    <t xml:space="preserve">H34.821</t>
  </si>
  <si>
    <t xml:space="preserve">Venous engorgement, right eye</t>
  </si>
  <si>
    <t xml:space="preserve">C44.191</t>
  </si>
  <si>
    <t xml:space="preserve">Other specified malignant neoplasm of skin of unspecified eyelid, including canthus</t>
  </si>
  <si>
    <t xml:space="preserve">H34.822</t>
  </si>
  <si>
    <t xml:space="preserve">Venous engorgement, left eye</t>
  </si>
  <si>
    <t xml:space="preserve">C44.1921</t>
  </si>
  <si>
    <t xml:space="preserve">Other specified malignant neoplasm of skin of right upper eyelid, including canthus</t>
  </si>
  <si>
    <t xml:space="preserve">H34.823</t>
  </si>
  <si>
    <t xml:space="preserve">Venous engorgement, bilateral</t>
  </si>
  <si>
    <t xml:space="preserve">C44.1922</t>
  </si>
  <si>
    <t xml:space="preserve">Other specified malignant neoplasm of skin of right lower eyelid, including canthus</t>
  </si>
  <si>
    <t xml:space="preserve">H34.829</t>
  </si>
  <si>
    <t xml:space="preserve">Venous engorgement, unspecified eye</t>
  </si>
  <si>
    <t xml:space="preserve">C44.1991</t>
  </si>
  <si>
    <t xml:space="preserve">Other specified malignant neoplasm of skin of left upper eyelid, including canthus</t>
  </si>
  <si>
    <t xml:space="preserve">H34.8310</t>
  </si>
  <si>
    <t xml:space="preserve">Tributary (branch) retinal vein occlusion, right eye, with macular edema</t>
  </si>
  <si>
    <t xml:space="preserve">C44.1992</t>
  </si>
  <si>
    <t xml:space="preserve">Other specified malignant neoplasm of skin of left lower eyelid, including canthus</t>
  </si>
  <si>
    <t xml:space="preserve">H34.8311</t>
  </si>
  <si>
    <t xml:space="preserve">Tributary (branch) retinal vein occlusion, right eye, with retinal neovascularization</t>
  </si>
  <si>
    <t xml:space="preserve">C44.02</t>
  </si>
  <si>
    <t xml:space="preserve">Squamous cell carcinoma of skin of lip</t>
  </si>
  <si>
    <t xml:space="preserve">H34.8312</t>
  </si>
  <si>
    <t xml:space="preserve">Tributary (branch) retinal vein occlusion, right eye, stable</t>
  </si>
  <si>
    <t xml:space="preserve">C44.201</t>
  </si>
  <si>
    <t xml:space="preserve">Unspecified malignant neoplasm of skin of unspecified ear and external auricular canal</t>
  </si>
  <si>
    <t xml:space="preserve">H34.8320</t>
  </si>
  <si>
    <t xml:space="preserve">Tributary (branch) retinal vein occlusion, left eye, with macular edema</t>
  </si>
  <si>
    <t xml:space="preserve">C44.202</t>
  </si>
  <si>
    <t xml:space="preserve">Unspecified malignant neoplasm of skin of right ear and external auricular canal</t>
  </si>
  <si>
    <t xml:space="preserve">H34.8321</t>
  </si>
  <si>
    <t xml:space="preserve">Tributary (branch) retinal vein occlusion, left eye, with retinal neovascularization</t>
  </si>
  <si>
    <t xml:space="preserve">C44.209</t>
  </si>
  <si>
    <t xml:space="preserve">Unspecified malignant neoplasm of skin of left ear and external auricular canal</t>
  </si>
  <si>
    <t xml:space="preserve">H34.8322</t>
  </si>
  <si>
    <t xml:space="preserve">Tributary (branch) retinal vein occlusion, left eye, stable</t>
  </si>
  <si>
    <t xml:space="preserve">C44.211</t>
  </si>
  <si>
    <t xml:space="preserve">Basal cell carcinoma of skin of unspecified ear and external auricular canal</t>
  </si>
  <si>
    <t xml:space="preserve">H34.8330</t>
  </si>
  <si>
    <t xml:space="preserve">Tributary (branch) retinal vein occlusion, bilateral, with macular edema</t>
  </si>
  <si>
    <t xml:space="preserve">C44.212</t>
  </si>
  <si>
    <t xml:space="preserve">Basal cell carcinoma of skin of right ear and external auricular canal</t>
  </si>
  <si>
    <t xml:space="preserve">H34.8331</t>
  </si>
  <si>
    <t xml:space="preserve">Tributary (branch) retinal vein occlusion, bilateral, with retinal neovascularization</t>
  </si>
  <si>
    <t xml:space="preserve">C44.219</t>
  </si>
  <si>
    <t xml:space="preserve">Basal cell carcinoma of skin of left ear and external auricular canal</t>
  </si>
  <si>
    <t xml:space="preserve">H34.8332</t>
  </si>
  <si>
    <t xml:space="preserve">Tributary (branch) retinal vein occlusion, bilateral, stable</t>
  </si>
  <si>
    <t xml:space="preserve">C44.221</t>
  </si>
  <si>
    <t xml:space="preserve">Squamous cell carcinoma of skin of unspecified ear and external auricular canal</t>
  </si>
  <si>
    <t xml:space="preserve">H34.8390</t>
  </si>
  <si>
    <t xml:space="preserve">Tributary (branch) retinal vein occlusion, unspecified eye, with macular edema</t>
  </si>
  <si>
    <t xml:space="preserve">C44.222</t>
  </si>
  <si>
    <t xml:space="preserve">Squamous cell carcinoma of skin of right ear and external auricular canal</t>
  </si>
  <si>
    <t xml:space="preserve">H34.8391</t>
  </si>
  <si>
    <t xml:space="preserve">Tributary (branch) retinal vein occlusion, unspecified eye, with retinal neovascularization</t>
  </si>
  <si>
    <t xml:space="preserve">C44.229</t>
  </si>
  <si>
    <t xml:space="preserve">Squamous cell carcinoma of skin of left ear and external auricular canal</t>
  </si>
  <si>
    <t xml:space="preserve">H34.8392</t>
  </si>
  <si>
    <t xml:space="preserve">Tributary (branch) retinal vein occlusion, unspecified eye, stable</t>
  </si>
  <si>
    <t xml:space="preserve">C44.291</t>
  </si>
  <si>
    <t xml:space="preserve">Other specified malignant neoplasm of skin of unspecified ear and external auricular canal</t>
  </si>
  <si>
    <t xml:space="preserve">H34.9</t>
  </si>
  <si>
    <t xml:space="preserve">Unspecified retinal vascular occlusion</t>
  </si>
  <si>
    <t xml:space="preserve">C44.292</t>
  </si>
  <si>
    <t xml:space="preserve">Other specified malignant neoplasm of skin of right ear and external auricular canal</t>
  </si>
  <si>
    <t xml:space="preserve">H35.00</t>
  </si>
  <si>
    <t xml:space="preserve">Unspecified background retinopathy</t>
  </si>
  <si>
    <t xml:space="preserve">C44.299</t>
  </si>
  <si>
    <t xml:space="preserve">Other specified malignant neoplasm of skin of left ear and external auricular canal</t>
  </si>
  <si>
    <t xml:space="preserve">H35.011</t>
  </si>
  <si>
    <t xml:space="preserve">Changes in retinal vascular appearance, right eye</t>
  </si>
  <si>
    <t xml:space="preserve">C44.300</t>
  </si>
  <si>
    <t xml:space="preserve">Unspecified malignant neoplasm of skin of unspecified part of face</t>
  </si>
  <si>
    <t xml:space="preserve">H35.012</t>
  </si>
  <si>
    <t xml:space="preserve">Changes in retinal vascular appearance, left eye</t>
  </si>
  <si>
    <t xml:space="preserve">C44.301</t>
  </si>
  <si>
    <t xml:space="preserve">Unspecified malignant neoplasm of skin of nose</t>
  </si>
  <si>
    <t xml:space="preserve">H35.013</t>
  </si>
  <si>
    <t xml:space="preserve">Changes in retinal vascular appearance, bilateral</t>
  </si>
  <si>
    <t xml:space="preserve">C44.309</t>
  </si>
  <si>
    <t xml:space="preserve">Unspecified malignant neoplasm of skin of other parts of face</t>
  </si>
  <si>
    <t xml:space="preserve">H35.019</t>
  </si>
  <si>
    <t xml:space="preserve">Changes in retinal vascular appearance, unspecified eye</t>
  </si>
  <si>
    <t xml:space="preserve">C44.310</t>
  </si>
  <si>
    <t xml:space="preserve">Basal cell carcinoma of skin of unspecified parts of face</t>
  </si>
  <si>
    <t xml:space="preserve">H35.021</t>
  </si>
  <si>
    <t xml:space="preserve">Exudative retinopathy, right eye</t>
  </si>
  <si>
    <t xml:space="preserve">C44.311</t>
  </si>
  <si>
    <t xml:space="preserve">Basal cell carcinoma of skin of nose</t>
  </si>
  <si>
    <t xml:space="preserve">H35.022</t>
  </si>
  <si>
    <t xml:space="preserve">Exudative retinopathy, left eye</t>
  </si>
  <si>
    <t xml:space="preserve">C44.319</t>
  </si>
  <si>
    <t xml:space="preserve">Basal cell carcinoma of skin of other parts of face</t>
  </si>
  <si>
    <t xml:space="preserve">H35.023</t>
  </si>
  <si>
    <t xml:space="preserve">Exudative retinopathy, bilateral</t>
  </si>
  <si>
    <t xml:space="preserve">C44.320</t>
  </si>
  <si>
    <t xml:space="preserve">Squamous cell carcinoma of skin of unspecified parts of face</t>
  </si>
  <si>
    <t xml:space="preserve">H35.029</t>
  </si>
  <si>
    <t xml:space="preserve">Exudative retinopathy, unspecified eye</t>
  </si>
  <si>
    <t xml:space="preserve">C44.321</t>
  </si>
  <si>
    <t xml:space="preserve">Squamous cell carcinoma of skin of nose</t>
  </si>
  <si>
    <t xml:space="preserve">H35.031</t>
  </si>
  <si>
    <t xml:space="preserve">Hypertensive retinopathy, right eye</t>
  </si>
  <si>
    <t xml:space="preserve">C44.329</t>
  </si>
  <si>
    <t xml:space="preserve">Squamous cell carcinoma of skin of other parts of face</t>
  </si>
  <si>
    <t xml:space="preserve">H35.032</t>
  </si>
  <si>
    <t xml:space="preserve">Hypertensive retinopathy, left eye</t>
  </si>
  <si>
    <t xml:space="preserve">C44.390</t>
  </si>
  <si>
    <t xml:space="preserve">Other specified malignant neoplasm of skin of unspecified parts of face</t>
  </si>
  <si>
    <t xml:space="preserve">H35.033</t>
  </si>
  <si>
    <t xml:space="preserve">Hypertensive retinopathy, bilateral</t>
  </si>
  <si>
    <t xml:space="preserve">C44.391</t>
  </si>
  <si>
    <t xml:space="preserve">Other specified malignant neoplasm of skin of nose</t>
  </si>
  <si>
    <t xml:space="preserve">H35.039</t>
  </si>
  <si>
    <t xml:space="preserve">Hypertensive retinopathy, unspecified eye</t>
  </si>
  <si>
    <t xml:space="preserve">C44.399</t>
  </si>
  <si>
    <t xml:space="preserve">Other specified malignant neoplasm of skin of other parts of face</t>
  </si>
  <si>
    <t xml:space="preserve">H35.041</t>
  </si>
  <si>
    <t xml:space="preserve">Retinal micro-aneurysms, unspecified, right eye</t>
  </si>
  <si>
    <t xml:space="preserve">C44.40</t>
  </si>
  <si>
    <t xml:space="preserve">Unspecified malignant neoplasm of skin of scalp and neck</t>
  </si>
  <si>
    <t xml:space="preserve">H35.042</t>
  </si>
  <si>
    <t xml:space="preserve">Retinal micro-aneurysms, unspecified, left eye</t>
  </si>
  <si>
    <t xml:space="preserve">C44.41</t>
  </si>
  <si>
    <t xml:space="preserve">Basal cell carcinoma of skin of scalp and neck</t>
  </si>
  <si>
    <t xml:space="preserve">H35.043</t>
  </si>
  <si>
    <t xml:space="preserve">Retinal micro-aneurysms, unspecified, bilateral</t>
  </si>
  <si>
    <t xml:space="preserve">C44.42</t>
  </si>
  <si>
    <t xml:space="preserve">Squamous cell carcinoma of skin of scalp and neck</t>
  </si>
  <si>
    <t xml:space="preserve">H35.049</t>
  </si>
  <si>
    <t xml:space="preserve">Retinal micro-aneurysms, unspecified, unspecified eye</t>
  </si>
  <si>
    <t xml:space="preserve">C44.49</t>
  </si>
  <si>
    <t xml:space="preserve">Other specified malignant neoplasm of skin of scalp and neck</t>
  </si>
  <si>
    <t xml:space="preserve">H35.051</t>
  </si>
  <si>
    <t xml:space="preserve">Retinal neovascularization, unspecified, right eye</t>
  </si>
  <si>
    <t xml:space="preserve">C44.500</t>
  </si>
  <si>
    <t xml:space="preserve">Unspecified malignant neoplasm of anal skin</t>
  </si>
  <si>
    <t xml:space="preserve">H35.052</t>
  </si>
  <si>
    <t xml:space="preserve">Retinal neovascularization, unspecified, left eye</t>
  </si>
  <si>
    <t xml:space="preserve">C44.501</t>
  </si>
  <si>
    <t xml:space="preserve">Unspecified malignant neoplasm of skin of breast</t>
  </si>
  <si>
    <t xml:space="preserve">H35.053</t>
  </si>
  <si>
    <t xml:space="preserve">Retinal neovascularization, unspecified, bilateral</t>
  </si>
  <si>
    <t xml:space="preserve">C44.509</t>
  </si>
  <si>
    <t xml:space="preserve">Unspecified malignant neoplasm of skin of other part of trunk</t>
  </si>
  <si>
    <t xml:space="preserve">H35.059</t>
  </si>
  <si>
    <t xml:space="preserve">Retinal neovascularization, unspecified, unspecified eye</t>
  </si>
  <si>
    <t xml:space="preserve">C44.510</t>
  </si>
  <si>
    <t xml:space="preserve">Basal cell carcinoma of anal skin</t>
  </si>
  <si>
    <t xml:space="preserve">H35.061</t>
  </si>
  <si>
    <t xml:space="preserve">Retinal vasculitis, right eye</t>
  </si>
  <si>
    <t xml:space="preserve">C44.511</t>
  </si>
  <si>
    <t xml:space="preserve">Basal cell carcinoma of skin of breast</t>
  </si>
  <si>
    <t xml:space="preserve">H35.062</t>
  </si>
  <si>
    <t xml:space="preserve">Retinal vasculitis, left eye</t>
  </si>
  <si>
    <t xml:space="preserve">C44.519</t>
  </si>
  <si>
    <t xml:space="preserve">Basal cell carcinoma of skin of other part of trunk</t>
  </si>
  <si>
    <t xml:space="preserve">H35.063</t>
  </si>
  <si>
    <t xml:space="preserve">Retinal vasculitis, bilateral</t>
  </si>
  <si>
    <t xml:space="preserve">C44.520</t>
  </si>
  <si>
    <t xml:space="preserve">Squamous cell carcinoma of anal skin</t>
  </si>
  <si>
    <t xml:space="preserve">H35.069</t>
  </si>
  <si>
    <t xml:space="preserve">Retinal vasculitis, unspecified eye</t>
  </si>
  <si>
    <t xml:space="preserve">C44.521</t>
  </si>
  <si>
    <t xml:space="preserve">Squamous cell carcinoma of skin of breast</t>
  </si>
  <si>
    <t xml:space="preserve">H35.071</t>
  </si>
  <si>
    <t xml:space="preserve">Retinal telangiectasis, right eye</t>
  </si>
  <si>
    <t xml:space="preserve">C44.529</t>
  </si>
  <si>
    <t xml:space="preserve">Squamous cell carcinoma of skin of other part of trunk</t>
  </si>
  <si>
    <t xml:space="preserve">H35.072</t>
  </si>
  <si>
    <t xml:space="preserve">Retinal telangiectasis, left eye</t>
  </si>
  <si>
    <t xml:space="preserve">C44.590</t>
  </si>
  <si>
    <t xml:space="preserve">Other specified malignant neoplasm of anal skin</t>
  </si>
  <si>
    <t xml:space="preserve">H35.073</t>
  </si>
  <si>
    <t xml:space="preserve">Retinal telangiectasis, bilateral</t>
  </si>
  <si>
    <t xml:space="preserve">C44.591</t>
  </si>
  <si>
    <t xml:space="preserve">Other specified malignant neoplasm of skin of breast</t>
  </si>
  <si>
    <t xml:space="preserve">H35.079</t>
  </si>
  <si>
    <t xml:space="preserve">Retinal telangiectasis, unspecified eye</t>
  </si>
  <si>
    <t xml:space="preserve">C44.599</t>
  </si>
  <si>
    <t xml:space="preserve">Other specified malignant neoplasm of skin of other part of trunk</t>
  </si>
  <si>
    <t xml:space="preserve">H35.09</t>
  </si>
  <si>
    <t xml:space="preserve">Other intraretinal microvascular abnormalities</t>
  </si>
  <si>
    <t xml:space="preserve">C44.601</t>
  </si>
  <si>
    <t xml:space="preserve">Unspecified malignant neoplasm of skin of unspecified upper limb, including shoulder</t>
  </si>
  <si>
    <t xml:space="preserve">H35.141</t>
  </si>
  <si>
    <t xml:space="preserve">Retinopathy of prematurity, stage 3, right eye</t>
  </si>
  <si>
    <t xml:space="preserve">C44.602</t>
  </si>
  <si>
    <t xml:space="preserve">Unspecified malignant neoplasm of skin of right upper limb, including shoulder</t>
  </si>
  <si>
    <t xml:space="preserve">H35.142</t>
  </si>
  <si>
    <t xml:space="preserve">Retinopathy of prematurity, stage 3, left eye</t>
  </si>
  <si>
    <t xml:space="preserve">C44.609</t>
  </si>
  <si>
    <t xml:space="preserve">Unspecified malignant neoplasm of skin of left upper limb, including shoulder</t>
  </si>
  <si>
    <t xml:space="preserve">H35.143</t>
  </si>
  <si>
    <t xml:space="preserve">Retinopathy of prematurity, stage 3, bilateral</t>
  </si>
  <si>
    <t xml:space="preserve">C44.611</t>
  </si>
  <si>
    <t xml:space="preserve">Basal cell carcinoma of skin of unspecified upper limb, including shoulder</t>
  </si>
  <si>
    <t xml:space="preserve">H35.149</t>
  </si>
  <si>
    <t xml:space="preserve">Retinopathy of prematurity, stage 3, unspecified eye</t>
  </si>
  <si>
    <t xml:space="preserve">C44.612</t>
  </si>
  <si>
    <t xml:space="preserve">Basal cell carcinoma of skin of right upper limb, including shoulder</t>
  </si>
  <si>
    <t xml:space="preserve">H35.151</t>
  </si>
  <si>
    <t xml:space="preserve">Retinopathy of prematurity, stage 4, right eye</t>
  </si>
  <si>
    <t xml:space="preserve">C44.619</t>
  </si>
  <si>
    <t xml:space="preserve">Basal cell carcinoma of skin of left upper limb, including shoulder</t>
  </si>
  <si>
    <t xml:space="preserve">H35.152</t>
  </si>
  <si>
    <t xml:space="preserve">Retinopathy of prematurity, stage 4, left eye</t>
  </si>
  <si>
    <t xml:space="preserve">C44.621</t>
  </si>
  <si>
    <t xml:space="preserve">Squamous cell carcinoma of skin of unspecified upper limb, including shoulder</t>
  </si>
  <si>
    <t xml:space="preserve">H35.153</t>
  </si>
  <si>
    <t xml:space="preserve">Retinopathy of prematurity, stage 4, bilateral</t>
  </si>
  <si>
    <t xml:space="preserve">C44.622</t>
  </si>
  <si>
    <t xml:space="preserve">Squamous cell carcinoma of skin of right upper limb, including shoulder</t>
  </si>
  <si>
    <t xml:space="preserve">H35.159</t>
  </si>
  <si>
    <t xml:space="preserve">Retinopathy of prematurity, stage 4, unspecified eye</t>
  </si>
  <si>
    <t xml:space="preserve">C44.629</t>
  </si>
  <si>
    <t xml:space="preserve">Squamous cell carcinoma of skin of left upper limb, including shoulder</t>
  </si>
  <si>
    <t xml:space="preserve">H35.161</t>
  </si>
  <si>
    <t xml:space="preserve">Retinopathy of prematurity, stage 5, right eye</t>
  </si>
  <si>
    <t xml:space="preserve">C44.691</t>
  </si>
  <si>
    <t xml:space="preserve">Other specified malignant neoplasm of skin of unspecified upper limb, including shoulder</t>
  </si>
  <si>
    <t xml:space="preserve">H35.162</t>
  </si>
  <si>
    <t xml:space="preserve">Retinopathy of prematurity, stage 5, left eye</t>
  </si>
  <si>
    <t xml:space="preserve">C44.692</t>
  </si>
  <si>
    <t xml:space="preserve">Other specified malignant neoplasm of skin of right upper limb, including shoulder</t>
  </si>
  <si>
    <t xml:space="preserve">H35.163</t>
  </si>
  <si>
    <t xml:space="preserve">Retinopathy of prematurity, stage 5, bilateral</t>
  </si>
  <si>
    <t xml:space="preserve">C44.699</t>
  </si>
  <si>
    <t xml:space="preserve">Other specified malignant neoplasm of skin of left upper limb, including shoulder</t>
  </si>
  <si>
    <t xml:space="preserve">H35.169</t>
  </si>
  <si>
    <t xml:space="preserve">Retinopathy of prematurity, stage 5, unspecified eye</t>
  </si>
  <si>
    <t xml:space="preserve">C44.701</t>
  </si>
  <si>
    <t xml:space="preserve">Unspecified malignant neoplasm of skin of unspecified lower limb, including hip</t>
  </si>
  <si>
    <t xml:space="preserve">H35.20</t>
  </si>
  <si>
    <t xml:space="preserve">Other non-diabetic proliferative retinopathy, unspecified eye</t>
  </si>
  <si>
    <t xml:space="preserve">C44.702</t>
  </si>
  <si>
    <t xml:space="preserve">Unspecified malignant neoplasm of skin of right lower limb, including hip</t>
  </si>
  <si>
    <t xml:space="preserve">H35.21</t>
  </si>
  <si>
    <t xml:space="preserve">Other non-diabetic proliferative retinopathy, right eye</t>
  </si>
  <si>
    <t xml:space="preserve">C44.709</t>
  </si>
  <si>
    <t xml:space="preserve">Unspecified malignant neoplasm of skin of left lower limb, including hip</t>
  </si>
  <si>
    <t xml:space="preserve">H35.22</t>
  </si>
  <si>
    <t xml:space="preserve">Other non-diabetic proliferative retinopathy, left eye</t>
  </si>
  <si>
    <t xml:space="preserve">C44.711</t>
  </si>
  <si>
    <t xml:space="preserve">Basal cell carcinoma of skin of unspecified lower limb, including hip</t>
  </si>
  <si>
    <t xml:space="preserve">H35.23</t>
  </si>
  <si>
    <t xml:space="preserve">Other non-diabetic proliferative retinopathy, bilateral</t>
  </si>
  <si>
    <t xml:space="preserve">C44.712</t>
  </si>
  <si>
    <t xml:space="preserve">Basal cell carcinoma of skin of right lower limb, including hip</t>
  </si>
  <si>
    <t xml:space="preserve">H35.3210</t>
  </si>
  <si>
    <t xml:space="preserve">Exudative age-related macular degeneration, right eye, stage unspecified</t>
  </si>
  <si>
    <t xml:space="preserve">C44.719</t>
  </si>
  <si>
    <t xml:space="preserve">Basal cell carcinoma of skin of left lower limb, including hip</t>
  </si>
  <si>
    <t xml:space="preserve">H35.3211</t>
  </si>
  <si>
    <t xml:space="preserve">Exudative age-related macular degeneration, right eye, with active choroidal neovascularization</t>
  </si>
  <si>
    <t xml:space="preserve">C44.721</t>
  </si>
  <si>
    <t xml:space="preserve">Squamous cell carcinoma of skin of unspecified lower limb, including hip</t>
  </si>
  <si>
    <t xml:space="preserve">H35.3212</t>
  </si>
  <si>
    <t xml:space="preserve">Exudative age-related macular degeneration, right eye, with inactive choroidal neovascularization</t>
  </si>
  <si>
    <t xml:space="preserve">C44.722</t>
  </si>
  <si>
    <t xml:space="preserve">Squamous cell carcinoma of skin of right lower limb, including hip</t>
  </si>
  <si>
    <t xml:space="preserve">H35.3213</t>
  </si>
  <si>
    <t xml:space="preserve">Exudative age-related macular degeneration, right eye, with inactive scar</t>
  </si>
  <si>
    <t xml:space="preserve">C44.729</t>
  </si>
  <si>
    <t xml:space="preserve">Squamous cell carcinoma of skin of left lower limb, including hip</t>
  </si>
  <si>
    <t xml:space="preserve">H35.3220</t>
  </si>
  <si>
    <t xml:space="preserve">Exudative age-related macular degeneration, left eye, stage unspecified</t>
  </si>
  <si>
    <t xml:space="preserve">C44.791</t>
  </si>
  <si>
    <t xml:space="preserve">Other specified malignant neoplasm of skin of unspecified lower limb, including hip</t>
  </si>
  <si>
    <t xml:space="preserve">H35.3221</t>
  </si>
  <si>
    <t xml:space="preserve">Exudative age-related macular degeneration, left eye, with active choroidal neovascularization</t>
  </si>
  <si>
    <t xml:space="preserve">C44.792</t>
  </si>
  <si>
    <t xml:space="preserve">Other specified malignant neoplasm of skin of right lower limb, including hip</t>
  </si>
  <si>
    <t xml:space="preserve">H35.3222</t>
  </si>
  <si>
    <t xml:space="preserve">Exudative age-related macular degeneration, left eye, with inactive choroidal neovascularization</t>
  </si>
  <si>
    <t xml:space="preserve">C44.799</t>
  </si>
  <si>
    <t xml:space="preserve">Other specified malignant neoplasm of skin of left lower limb, including hip</t>
  </si>
  <si>
    <t xml:space="preserve">H35.3223</t>
  </si>
  <si>
    <t xml:space="preserve">Exudative age-related macular degeneration, left eye, with inactive scar</t>
  </si>
  <si>
    <t xml:space="preserve">C44.80</t>
  </si>
  <si>
    <t xml:space="preserve">Unspecified malignant neoplasm of overlapping sites of skin</t>
  </si>
  <si>
    <t xml:space="preserve">H35.3230</t>
  </si>
  <si>
    <t xml:space="preserve">Exudative age-related macular degeneration, bilateral, stage unspecified</t>
  </si>
  <si>
    <t xml:space="preserve">C44.81</t>
  </si>
  <si>
    <t xml:space="preserve">Basal cell carcinoma of overlapping sites of skin</t>
  </si>
  <si>
    <t xml:space="preserve">H35.3231</t>
  </si>
  <si>
    <t xml:space="preserve">Exudative age-related macular degeneration, bilateral, with active choroidal neovascularization</t>
  </si>
  <si>
    <t xml:space="preserve">C44.82</t>
  </si>
  <si>
    <t xml:space="preserve">Squamous cell carcinoma of overlapping sites of skin</t>
  </si>
  <si>
    <t xml:space="preserve">H35.3232</t>
  </si>
  <si>
    <t xml:space="preserve">Exudative age-related macular degeneration, bilateral, with inactive choroidal neovascularization</t>
  </si>
  <si>
    <t xml:space="preserve">C44.89</t>
  </si>
  <si>
    <t xml:space="preserve">Other specified malignant neoplasm of overlapping sites of skin</t>
  </si>
  <si>
    <t xml:space="preserve">H35.3233</t>
  </si>
  <si>
    <t xml:space="preserve">Exudative age-related macular degeneration, bilateral, with inactive scar</t>
  </si>
  <si>
    <t xml:space="preserve">C44.09</t>
  </si>
  <si>
    <t xml:space="preserve">Other specified malignant neoplasm of skin of lip</t>
  </si>
  <si>
    <t xml:space="preserve">H35.3290</t>
  </si>
  <si>
    <t xml:space="preserve">Exudative age-related macular degeneration, unspecified eye, stage unspecified</t>
  </si>
  <si>
    <t xml:space="preserve">C44.90</t>
  </si>
  <si>
    <t xml:space="preserve">Unspecified malignant neoplasm of skin, unspecified</t>
  </si>
  <si>
    <t xml:space="preserve">H35.3291</t>
  </si>
  <si>
    <t xml:space="preserve">Exudative age-related macular degeneration, unspecified eye, with active choroidal neovascularization</t>
  </si>
  <si>
    <t xml:space="preserve">C44.91</t>
  </si>
  <si>
    <t xml:space="preserve">Basal cell carcinoma of skin, unspecified</t>
  </si>
  <si>
    <t xml:space="preserve">H35.3292</t>
  </si>
  <si>
    <t xml:space="preserve">Exudative age-related macular degeneration, unspecified eye, with inactive choroidal neovascularization</t>
  </si>
  <si>
    <t xml:space="preserve">C44.92</t>
  </si>
  <si>
    <t xml:space="preserve">Squamous cell carcinoma of skin, unspecified</t>
  </si>
  <si>
    <t xml:space="preserve">H35.3293</t>
  </si>
  <si>
    <t xml:space="preserve">Exudative age-related macular degeneration, unspecified eye, with inactive scar</t>
  </si>
  <si>
    <t xml:space="preserve">C44.99</t>
  </si>
  <si>
    <t xml:space="preserve">Other specified malignant neoplasm of skin, unspecified</t>
  </si>
  <si>
    <t xml:space="preserve">H35.33</t>
  </si>
  <si>
    <t xml:space="preserve">Angioid streaks of macula</t>
  </si>
  <si>
    <t xml:space="preserve">C45.0</t>
  </si>
  <si>
    <t xml:space="preserve">Mesothelioma of pleura</t>
  </si>
  <si>
    <t xml:space="preserve">H35.351</t>
  </si>
  <si>
    <t xml:space="preserve">Cystoid macular degeneration, right eye</t>
  </si>
  <si>
    <t xml:space="preserve">C45.1</t>
  </si>
  <si>
    <t xml:space="preserve">Mesothelioma of peritoneum</t>
  </si>
  <si>
    <t xml:space="preserve">H35.352</t>
  </si>
  <si>
    <t xml:space="preserve">Cystoid macular degeneration, left eye</t>
  </si>
  <si>
    <t xml:space="preserve">C45.2</t>
  </si>
  <si>
    <t xml:space="preserve">Mesothelioma of pericardium</t>
  </si>
  <si>
    <t xml:space="preserve">H35.353</t>
  </si>
  <si>
    <t xml:space="preserve">Cystoid macular degeneration, bilateral</t>
  </si>
  <si>
    <t xml:space="preserve">C45.7</t>
  </si>
  <si>
    <t xml:space="preserve">Mesothelioma of other sites</t>
  </si>
  <si>
    <t xml:space="preserve">H35.359</t>
  </si>
  <si>
    <t xml:space="preserve">Cystoid macular degeneration, unspecified eye</t>
  </si>
  <si>
    <t xml:space="preserve">C45.9</t>
  </si>
  <si>
    <t xml:space="preserve">Mesothelioma, unspecified</t>
  </si>
  <si>
    <t xml:space="preserve">H35.81</t>
  </si>
  <si>
    <t xml:space="preserve">Retinal edema</t>
  </si>
  <si>
    <t xml:space="preserve">C46.0</t>
  </si>
  <si>
    <t xml:space="preserve">Kaposi's sarcoma of skin</t>
  </si>
  <si>
    <t xml:space="preserve">H35.82</t>
  </si>
  <si>
    <t xml:space="preserve">Retinal ischemia</t>
  </si>
  <si>
    <t xml:space="preserve">C46.1</t>
  </si>
  <si>
    <t xml:space="preserve">Kaposi's sarcoma of soft tissue</t>
  </si>
  <si>
    <t xml:space="preserve">H36.811</t>
  </si>
  <si>
    <t xml:space="preserve">Nonproliferative sickle-cell retinopathy, right eye</t>
  </si>
  <si>
    <t xml:space="preserve">C46.2</t>
  </si>
  <si>
    <t xml:space="preserve">Kaposi's sarcoma of palate</t>
  </si>
  <si>
    <t xml:space="preserve">H36.812</t>
  </si>
  <si>
    <t xml:space="preserve">Nonproliferative sickle-cell retinopathy, left eye</t>
  </si>
  <si>
    <t xml:space="preserve">C46.3</t>
  </si>
  <si>
    <t xml:space="preserve">Kaposi's sarcoma of lymph nodes</t>
  </si>
  <si>
    <t xml:space="preserve">H36.813</t>
  </si>
  <si>
    <t xml:space="preserve">Nonproliferative sickle-cell retinopathy, bilateral</t>
  </si>
  <si>
    <t xml:space="preserve">C46.4</t>
  </si>
  <si>
    <t xml:space="preserve">Kaposi's sarcoma of gastrointestinal sites</t>
  </si>
  <si>
    <t xml:space="preserve">H36.819</t>
  </si>
  <si>
    <t xml:space="preserve">Nonproliferative sickle-cell retinopathy, unspecified eye</t>
  </si>
  <si>
    <t xml:space="preserve">C46.50</t>
  </si>
  <si>
    <t xml:space="preserve">Kaposi's sarcoma of unspecified lung</t>
  </si>
  <si>
    <t xml:space="preserve">H36.821</t>
  </si>
  <si>
    <t xml:space="preserve">Proliferative sickle-cell retinopathy, right eye</t>
  </si>
  <si>
    <t xml:space="preserve">C46.51</t>
  </si>
  <si>
    <t xml:space="preserve">Kaposi's sarcoma of right lung</t>
  </si>
  <si>
    <t xml:space="preserve">H36.822</t>
  </si>
  <si>
    <t xml:space="preserve">Proliferative sickle-cell retinopathy, left eye</t>
  </si>
  <si>
    <t xml:space="preserve">C46.52</t>
  </si>
  <si>
    <t xml:space="preserve">Kaposi's sarcoma of left lung</t>
  </si>
  <si>
    <t xml:space="preserve">H36.823</t>
  </si>
  <si>
    <t xml:space="preserve">Proliferative sickle-cell retinopathy, bilateral</t>
  </si>
  <si>
    <t xml:space="preserve">C46.7</t>
  </si>
  <si>
    <t xml:space="preserve">Kaposi's sarcoma of other sites</t>
  </si>
  <si>
    <t xml:space="preserve">H36.829</t>
  </si>
  <si>
    <t xml:space="preserve">Proliferative sickle-cell retinopathy, unspecified eye</t>
  </si>
  <si>
    <t xml:space="preserve">C46.9</t>
  </si>
  <si>
    <t xml:space="preserve">Kaposi's sarcoma, unspecified</t>
  </si>
  <si>
    <t xml:space="preserve">H36.89</t>
  </si>
  <si>
    <t xml:space="preserve">Other retinal disorders in diseases classified elsewhere</t>
  </si>
  <si>
    <t xml:space="preserve">C47.0</t>
  </si>
  <si>
    <t xml:space="preserve">Malignant neoplasm of peripheral nerves of head, face and neck</t>
  </si>
  <si>
    <t xml:space="preserve">H40.50X0</t>
  </si>
  <si>
    <t xml:space="preserve">Glaucoma secondary to other eye disorders, unspecified eye, stage unspecified</t>
  </si>
  <si>
    <t xml:space="preserve">C47.10</t>
  </si>
  <si>
    <t xml:space="preserve">Malignant neoplasm of peripheral nerves of unspecified upper limb, including shoulder</t>
  </si>
  <si>
    <t xml:space="preserve">H40.50X1</t>
  </si>
  <si>
    <t xml:space="preserve">Glaucoma secondary to other eye disorders, unspecified eye, mild stage</t>
  </si>
  <si>
    <t xml:space="preserve">C47.11</t>
  </si>
  <si>
    <t xml:space="preserve">Malignant neoplasm of peripheral nerves of right upper limb, including shoulder</t>
  </si>
  <si>
    <t xml:space="preserve">H40.50X2</t>
  </si>
  <si>
    <t xml:space="preserve">Glaucoma secondary to other eye disorders, unspecified eye, moderate stage</t>
  </si>
  <si>
    <t xml:space="preserve">C47.12</t>
  </si>
  <si>
    <t xml:space="preserve">Malignant neoplasm of peripheral nerves of left upper limb, including shoulder</t>
  </si>
  <si>
    <t xml:space="preserve">H40.50X3</t>
  </si>
  <si>
    <t xml:space="preserve">Glaucoma secondary to other eye disorders, unspecified eye, severe stage</t>
  </si>
  <si>
    <t xml:space="preserve">C47.20</t>
  </si>
  <si>
    <t xml:space="preserve">Malignant neoplasm of peripheral nerves of unspecified lower limb, including hip</t>
  </si>
  <si>
    <t xml:space="preserve">H40.50X4</t>
  </si>
  <si>
    <t xml:space="preserve">Glaucoma secondary to other eye disorders, unspecified eye, indeterminate stage</t>
  </si>
  <si>
    <t xml:space="preserve">C47.21</t>
  </si>
  <si>
    <t xml:space="preserve">Malignant neoplasm of peripheral nerves of right lower limb, including hip</t>
  </si>
  <si>
    <t xml:space="preserve">H40.51X0</t>
  </si>
  <si>
    <t xml:space="preserve">Glaucoma secondary to other eye disorders, right eye, stage unspecified</t>
  </si>
  <si>
    <t xml:space="preserve">C47.22</t>
  </si>
  <si>
    <t xml:space="preserve">Malignant neoplasm of peripheral nerves of left lower limb, including hip</t>
  </si>
  <si>
    <t xml:space="preserve">H40.51X1</t>
  </si>
  <si>
    <t xml:space="preserve">Glaucoma secondary to other eye disorders, right eye, mild stage</t>
  </si>
  <si>
    <t xml:space="preserve">C47.3</t>
  </si>
  <si>
    <t xml:space="preserve">Malignant neoplasm of peripheral nerves of thorax</t>
  </si>
  <si>
    <t xml:space="preserve">H40.51X2</t>
  </si>
  <si>
    <t xml:space="preserve">Glaucoma secondary to other eye disorders, right eye, moderate stage</t>
  </si>
  <si>
    <t xml:space="preserve">C47.4</t>
  </si>
  <si>
    <t xml:space="preserve">Malignant neoplasm of peripheral nerves of abdomen</t>
  </si>
  <si>
    <t xml:space="preserve">H40.51X3</t>
  </si>
  <si>
    <t xml:space="preserve">Glaucoma secondary to other eye disorders, right eye, severe stage</t>
  </si>
  <si>
    <t xml:space="preserve">C47.5</t>
  </si>
  <si>
    <t xml:space="preserve">Malignant neoplasm of peripheral nerves of pelvis</t>
  </si>
  <si>
    <t xml:space="preserve">H40.51X4</t>
  </si>
  <si>
    <t xml:space="preserve">Glaucoma secondary to other eye disorders, right eye, indeterminate stage</t>
  </si>
  <si>
    <t xml:space="preserve">C47.6</t>
  </si>
  <si>
    <t xml:space="preserve">Malignant neoplasm of peripheral nerves of trunk, unspecified</t>
  </si>
  <si>
    <t xml:space="preserve">H40.52X0</t>
  </si>
  <si>
    <t xml:space="preserve">Glaucoma secondary to other eye disorders, left eye, stage unspecified</t>
  </si>
  <si>
    <t xml:space="preserve">C47.8</t>
  </si>
  <si>
    <t xml:space="preserve">Malignant neoplasm of overlapping sites of peripheral nerves and autonomic nervous system</t>
  </si>
  <si>
    <t xml:space="preserve">H40.52X1</t>
  </si>
  <si>
    <t xml:space="preserve">Glaucoma secondary to other eye disorders, left eye, mild stage</t>
  </si>
  <si>
    <t xml:space="preserve">C47.9</t>
  </si>
  <si>
    <t xml:space="preserve">Malignant neoplasm of peripheral nerves and autonomic nervous system, unspecified</t>
  </si>
  <si>
    <t xml:space="preserve">H40.52X2</t>
  </si>
  <si>
    <t xml:space="preserve">Glaucoma secondary to other eye disorders, left eye, moderate stage</t>
  </si>
  <si>
    <t xml:space="preserve">C48.0</t>
  </si>
  <si>
    <t xml:space="preserve">Malignant neoplasm of retroperitoneum</t>
  </si>
  <si>
    <t xml:space="preserve">H40.52X3</t>
  </si>
  <si>
    <t xml:space="preserve">Glaucoma secondary to other eye disorders, left eye, severe stage</t>
  </si>
  <si>
    <t xml:space="preserve">C48.1</t>
  </si>
  <si>
    <t xml:space="preserve">Malignant neoplasm of specified parts of peritoneum</t>
  </si>
  <si>
    <t xml:space="preserve">H40.52X4</t>
  </si>
  <si>
    <t xml:space="preserve">Glaucoma secondary to other eye disorders, left eye, indeterminate stage</t>
  </si>
  <si>
    <t xml:space="preserve">C48.2</t>
  </si>
  <si>
    <t xml:space="preserve">Malignant neoplasm of peritoneum, unspecified</t>
  </si>
  <si>
    <t xml:space="preserve">H40.53X0</t>
  </si>
  <si>
    <t xml:space="preserve">Glaucoma secondary to other eye disorders, bilateral, stage unspecified</t>
  </si>
  <si>
    <t xml:space="preserve">C48.8</t>
  </si>
  <si>
    <t xml:space="preserve">Malignant neoplasm of overlapping sites of retroperitoneum and peritoneum</t>
  </si>
  <si>
    <t xml:space="preserve">H40.53X1</t>
  </si>
  <si>
    <t xml:space="preserve">Glaucoma secondary to other eye disorders, bilateral, mild stage</t>
  </si>
  <si>
    <t xml:space="preserve">C49.0</t>
  </si>
  <si>
    <t xml:space="preserve">Malignant neoplasm of connective and soft tissue of head, face and neck</t>
  </si>
  <si>
    <t xml:space="preserve">H40.53X2</t>
  </si>
  <si>
    <t xml:space="preserve">Glaucoma secondary to other eye disorders, bilateral, moderate stage</t>
  </si>
  <si>
    <t xml:space="preserve">C49.10</t>
  </si>
  <si>
    <t xml:space="preserve">Malignant neoplasm of connective and soft tissue of unspecified upper limb, including shoulder</t>
  </si>
  <si>
    <t xml:space="preserve">H40.53X3</t>
  </si>
  <si>
    <t xml:space="preserve">Glaucoma secondary to other eye disorders, bilateral, severe stage</t>
  </si>
  <si>
    <t xml:space="preserve">C49.11</t>
  </si>
  <si>
    <t xml:space="preserve">Malignant neoplasm of connective and soft tissue of right upper limb, including shoulder</t>
  </si>
  <si>
    <t xml:space="preserve">H40.53X4</t>
  </si>
  <si>
    <t xml:space="preserve">Glaucoma secondary to other eye disorders, bilateral, indeterminate stage</t>
  </si>
  <si>
    <t xml:space="preserve">C49.12</t>
  </si>
  <si>
    <t xml:space="preserve">Malignant neoplasm of connective and soft tissue of left upper limb, including shoulder</t>
  </si>
  <si>
    <t xml:space="preserve">H40.89</t>
  </si>
  <si>
    <t xml:space="preserve">Other specified glaucoma</t>
  </si>
  <si>
    <t xml:space="preserve">C49.20</t>
  </si>
  <si>
    <t xml:space="preserve">Malignant neoplasm of connective and soft tissue of unspecified lower limb, including hip</t>
  </si>
  <si>
    <t xml:space="preserve">H44.20</t>
  </si>
  <si>
    <t xml:space="preserve">Degenerative myopia, unspecified eye</t>
  </si>
  <si>
    <t xml:space="preserve">C49.21</t>
  </si>
  <si>
    <t xml:space="preserve">Malignant neoplasm of connective and soft tissue of right lower limb, including hip</t>
  </si>
  <si>
    <t xml:space="preserve">H44.21</t>
  </si>
  <si>
    <t xml:space="preserve">Degenerative myopia, right eye</t>
  </si>
  <si>
    <t xml:space="preserve">C49.22</t>
  </si>
  <si>
    <t xml:space="preserve">Malignant neoplasm of connective and soft tissue of left lower limb, including hip</t>
  </si>
  <si>
    <t xml:space="preserve">H44.22</t>
  </si>
  <si>
    <t xml:space="preserve">Degenerative myopia, left eye</t>
  </si>
  <si>
    <t xml:space="preserve">C49.3</t>
  </si>
  <si>
    <t xml:space="preserve">Malignant neoplasm of connective and soft tissue of thorax</t>
  </si>
  <si>
    <t xml:space="preserve">H44.23</t>
  </si>
  <si>
    <t xml:space="preserve">Degenerative myopia, bilateral</t>
  </si>
  <si>
    <t xml:space="preserve">C49.4</t>
  </si>
  <si>
    <t xml:space="preserve">Malignant neoplasm of connective and soft tissue of abdomen</t>
  </si>
  <si>
    <t xml:space="preserve">C49.5</t>
  </si>
  <si>
    <t xml:space="preserve">Malignant neoplasm of connective and soft tissue of pelvis</t>
  </si>
  <si>
    <t xml:space="preserve">C49.6</t>
  </si>
  <si>
    <t xml:space="preserve">Malignant neoplasm of connective and soft tissue of trunk, unspecified</t>
  </si>
  <si>
    <t xml:space="preserve">C49.8</t>
  </si>
  <si>
    <t xml:space="preserve">Malignant neoplasm of overlapping sites of connective and soft tissue</t>
  </si>
  <si>
    <t xml:space="preserve">C49.9</t>
  </si>
  <si>
    <t xml:space="preserve">Malignant neoplasm of connective and soft tissue, unspecified</t>
  </si>
  <si>
    <t xml:space="preserve">C49.A0</t>
  </si>
  <si>
    <t xml:space="preserve">Gastrointestinal stromal tumor, unspecified site</t>
  </si>
  <si>
    <t xml:space="preserve">C49.A1</t>
  </si>
  <si>
    <t xml:space="preserve">Gastrointestinal stromal tumor of esophagus</t>
  </si>
  <si>
    <t xml:space="preserve">C49.A2</t>
  </si>
  <si>
    <t xml:space="preserve">Gastrointestinal stromal tumor of stomach</t>
  </si>
  <si>
    <t xml:space="preserve">C49.A3</t>
  </si>
  <si>
    <t xml:space="preserve">Gastrointestinal stromal tumor of small intestine</t>
  </si>
  <si>
    <t xml:space="preserve">C49.A4</t>
  </si>
  <si>
    <t xml:space="preserve">Gastrointestinal stromal tumor of large intestine</t>
  </si>
  <si>
    <t xml:space="preserve">C49.A5</t>
  </si>
  <si>
    <t xml:space="preserve">Gastrointestinal stromal tumor of rectum</t>
  </si>
  <si>
    <t xml:space="preserve">C49.A9</t>
  </si>
  <si>
    <t xml:space="preserve">Gastrointestinal stromal tumor of other sites</t>
  </si>
  <si>
    <t xml:space="preserve">C4A.0</t>
  </si>
  <si>
    <t xml:space="preserve">Merkel cell carcinoma of lip</t>
  </si>
  <si>
    <t xml:space="preserve">C4A.10</t>
  </si>
  <si>
    <t xml:space="preserve">Merkel cell carcinoma of unspecified eyelid, including canthus</t>
  </si>
  <si>
    <t xml:space="preserve">C4A.111</t>
  </si>
  <si>
    <t xml:space="preserve">Merkel cell carcinoma of right upper eyelid, including canthus</t>
  </si>
  <si>
    <t xml:space="preserve">C4A.112</t>
  </si>
  <si>
    <t xml:space="preserve">Merkel cell carcinoma of right lower eyelid, including canthus</t>
  </si>
  <si>
    <t xml:space="preserve">C4A.121</t>
  </si>
  <si>
    <t xml:space="preserve">Merkel cell carcinoma of left upper eyelid, including canthus</t>
  </si>
  <si>
    <t xml:space="preserve">C4A.122</t>
  </si>
  <si>
    <t xml:space="preserve">Merkel cell carcinoma of left lower eyelid, including canthus</t>
  </si>
  <si>
    <t xml:space="preserve">C4A.20</t>
  </si>
  <si>
    <t xml:space="preserve">Merkel cell carcinoma of unspecified ear and external auricular canal</t>
  </si>
  <si>
    <t xml:space="preserve">C4A.21</t>
  </si>
  <si>
    <t xml:space="preserve">Merkel cell carcinoma of right ear and external auricular canal</t>
  </si>
  <si>
    <t xml:space="preserve">C4A.22</t>
  </si>
  <si>
    <t xml:space="preserve">Merkel cell carcinoma of left ear and external auricular canal</t>
  </si>
  <si>
    <t xml:space="preserve">C4A.30</t>
  </si>
  <si>
    <t xml:space="preserve">Merkel cell carcinoma of unspecified part of face</t>
  </si>
  <si>
    <t xml:space="preserve">C4A.31</t>
  </si>
  <si>
    <t xml:space="preserve">Merkel cell carcinoma of nose</t>
  </si>
  <si>
    <t xml:space="preserve">C4A.39</t>
  </si>
  <si>
    <t xml:space="preserve">Merkel cell carcinoma of other parts of face</t>
  </si>
  <si>
    <t xml:space="preserve">C4A.4</t>
  </si>
  <si>
    <t xml:space="preserve">Merkel cell carcinoma of scalp and neck</t>
  </si>
  <si>
    <t xml:space="preserve">C4A.51</t>
  </si>
  <si>
    <t xml:space="preserve">Merkel cell carcinoma of anal skin</t>
  </si>
  <si>
    <t xml:space="preserve">C4A.52</t>
  </si>
  <si>
    <t xml:space="preserve">Merkel cell carcinoma of skin of breast</t>
  </si>
  <si>
    <t xml:space="preserve">C4A.59</t>
  </si>
  <si>
    <t xml:space="preserve">Merkel cell carcinoma of other part of trunk</t>
  </si>
  <si>
    <t xml:space="preserve">C4A.60</t>
  </si>
  <si>
    <t xml:space="preserve">Merkel cell carcinoma of unspecified upper limb, including shoulder</t>
  </si>
  <si>
    <t xml:space="preserve">C4A.61</t>
  </si>
  <si>
    <t xml:space="preserve">Merkel cell carcinoma of right upper limb, including shoulder</t>
  </si>
  <si>
    <t xml:space="preserve">C4A.62</t>
  </si>
  <si>
    <t xml:space="preserve">Merkel cell carcinoma of left upper limb, including shoulder</t>
  </si>
  <si>
    <t xml:space="preserve">C4A.70</t>
  </si>
  <si>
    <t xml:space="preserve">Merkel cell carcinoma of unspecified lower limb, including hip</t>
  </si>
  <si>
    <t xml:space="preserve">C4A.71</t>
  </si>
  <si>
    <t xml:space="preserve">Merkel cell carcinoma of right lower limb, including hip</t>
  </si>
  <si>
    <t xml:space="preserve">C4A.72</t>
  </si>
  <si>
    <t xml:space="preserve">Merkel cell carcinoma of left lower limb, including hip</t>
  </si>
  <si>
    <t xml:space="preserve">C4A.8</t>
  </si>
  <si>
    <t xml:space="preserve">Merkel cell carcinoma of overlapping sites</t>
  </si>
  <si>
    <t xml:space="preserve">C4A.9</t>
  </si>
  <si>
    <t xml:space="preserve">Merkel cell carcinoma, unspecified</t>
  </si>
  <si>
    <t xml:space="preserve">C50.011</t>
  </si>
  <si>
    <t xml:space="preserve">Malignant neoplasm of nipple and areola, right female breast</t>
  </si>
  <si>
    <t xml:space="preserve">C50.111</t>
  </si>
  <si>
    <t xml:space="preserve">Malignant neoplasm of central portion of right female breast</t>
  </si>
  <si>
    <t xml:space="preserve">C50.112</t>
  </si>
  <si>
    <t xml:space="preserve">Malignant neoplasm of central portion of left female breast</t>
  </si>
  <si>
    <t xml:space="preserve">C50.119</t>
  </si>
  <si>
    <t xml:space="preserve">Malignant neoplasm of central portion of unspecified female breast</t>
  </si>
  <si>
    <t xml:space="preserve">C50.012</t>
  </si>
  <si>
    <t xml:space="preserve">Malignant neoplasm of nipple and areola, left female breast</t>
  </si>
  <si>
    <t xml:space="preserve">C50.121</t>
  </si>
  <si>
    <t xml:space="preserve">Malignant neoplasm of central portion of right male breast</t>
  </si>
  <si>
    <t xml:space="preserve">C50.122</t>
  </si>
  <si>
    <t xml:space="preserve">Malignant neoplasm of central portion of left male breast</t>
  </si>
  <si>
    <t xml:space="preserve">C50.129</t>
  </si>
  <si>
    <t xml:space="preserve">Malignant neoplasm of central portion of unspecified male breast</t>
  </si>
  <si>
    <t xml:space="preserve">C50.019</t>
  </si>
  <si>
    <t xml:space="preserve">Malignant neoplasm of nipple and areola, unspecified female breast</t>
  </si>
  <si>
    <t xml:space="preserve">C50.021</t>
  </si>
  <si>
    <t xml:space="preserve">Malignant neoplasm of nipple and areola, right male breast</t>
  </si>
  <si>
    <t xml:space="preserve">C50.211</t>
  </si>
  <si>
    <t xml:space="preserve">Malignant neoplasm of upper-inner quadrant of right female breast</t>
  </si>
  <si>
    <t xml:space="preserve">C50.212</t>
  </si>
  <si>
    <t xml:space="preserve">Malignant neoplasm of upper-inner quadrant of left female breast</t>
  </si>
  <si>
    <t xml:space="preserve">C50.219</t>
  </si>
  <si>
    <t xml:space="preserve">Malignant neoplasm of upper-inner quadrant of unspecified female breast</t>
  </si>
  <si>
    <t xml:space="preserve">C50.022</t>
  </si>
  <si>
    <t xml:space="preserve">Malignant neoplasm of nipple and areola, left male breast</t>
  </si>
  <si>
    <t xml:space="preserve">C50.221</t>
  </si>
  <si>
    <t xml:space="preserve">Malignant neoplasm of upper-inner quadrant of right male breast</t>
  </si>
  <si>
    <t xml:space="preserve">C50.222</t>
  </si>
  <si>
    <t xml:space="preserve">Malignant neoplasm of upper-inner quadrant of left male breast</t>
  </si>
  <si>
    <t xml:space="preserve">C50.229</t>
  </si>
  <si>
    <t xml:space="preserve">Malignant neoplasm of upper-inner quadrant of unspecified male breast</t>
  </si>
  <si>
    <t xml:space="preserve">C50.029</t>
  </si>
  <si>
    <t xml:space="preserve">Malignant neoplasm of nipple and areola, unspecified male breast</t>
  </si>
  <si>
    <t xml:space="preserve">C50.311</t>
  </si>
  <si>
    <t xml:space="preserve">Malignant neoplasm of lower-inner quadrant of right female breast</t>
  </si>
  <si>
    <t xml:space="preserve">C50.312</t>
  </si>
  <si>
    <t xml:space="preserve">Malignant neoplasm of lower-inner quadrant of left female breast</t>
  </si>
  <si>
    <t xml:space="preserve">C50.319</t>
  </si>
  <si>
    <t xml:space="preserve">Malignant neoplasm of lower-inner quadrant of unspecified female breast</t>
  </si>
  <si>
    <t xml:space="preserve">C50.321</t>
  </si>
  <si>
    <t xml:space="preserve">Malignant neoplasm of lower-inner quadrant of right male breast</t>
  </si>
  <si>
    <t xml:space="preserve">C50.322</t>
  </si>
  <si>
    <t xml:space="preserve">Malignant neoplasm of lower-inner quadrant of left male breast</t>
  </si>
  <si>
    <t xml:space="preserve">C50.329</t>
  </si>
  <si>
    <t xml:space="preserve">Malignant neoplasm of lower-inner quadrant of unspecified male breast</t>
  </si>
  <si>
    <t xml:space="preserve">C50.411</t>
  </si>
  <si>
    <t xml:space="preserve">Malignant neoplasm of upper-outer quadrant of right female breast</t>
  </si>
  <si>
    <t xml:space="preserve">C50.412</t>
  </si>
  <si>
    <t xml:space="preserve">Malignant neoplasm of upper-outer quadrant of left female breast</t>
  </si>
  <si>
    <t xml:space="preserve">C50.419</t>
  </si>
  <si>
    <t xml:space="preserve">Malignant neoplasm of upper-outer quadrant of unspecified female breast</t>
  </si>
  <si>
    <t xml:space="preserve">C50.421</t>
  </si>
  <si>
    <t xml:space="preserve">Malignant neoplasm of upper-outer quadrant of right male breast</t>
  </si>
  <si>
    <t xml:space="preserve">C50.422</t>
  </si>
  <si>
    <t xml:space="preserve">Malignant neoplasm of upper-outer quadrant of left male breast</t>
  </si>
  <si>
    <t xml:space="preserve">C50.429</t>
  </si>
  <si>
    <t xml:space="preserve">Malignant neoplasm of upper-outer quadrant of unspecified male breast</t>
  </si>
  <si>
    <t xml:space="preserve">C50.511</t>
  </si>
  <si>
    <t xml:space="preserve">Malignant neoplasm of lower-outer quadrant of right female breast</t>
  </si>
  <si>
    <t xml:space="preserve">C50.512</t>
  </si>
  <si>
    <t xml:space="preserve">Malignant neoplasm of lower-outer quadrant of left female breast</t>
  </si>
  <si>
    <t xml:space="preserve">C50.519</t>
  </si>
  <si>
    <t xml:space="preserve">Malignant neoplasm of lower-outer quadrant of unspecified female breast</t>
  </si>
  <si>
    <t xml:space="preserve">C50.521</t>
  </si>
  <si>
    <t xml:space="preserve">Malignant neoplasm of lower-outer quadrant of right male breast</t>
  </si>
  <si>
    <t xml:space="preserve">C50.522</t>
  </si>
  <si>
    <t xml:space="preserve">Malignant neoplasm of lower-outer quadrant of left male breast</t>
  </si>
  <si>
    <t xml:space="preserve">C50.529</t>
  </si>
  <si>
    <t xml:space="preserve">Malignant neoplasm of lower-outer quadrant of unspecified male breast</t>
  </si>
  <si>
    <t xml:space="preserve">C50.611</t>
  </si>
  <si>
    <t xml:space="preserve">Malignant neoplasm of axillary tail of right female breast</t>
  </si>
  <si>
    <t xml:space="preserve">C50.612</t>
  </si>
  <si>
    <t xml:space="preserve">Malignant neoplasm of axillary tail of left female breast</t>
  </si>
  <si>
    <t xml:space="preserve">C50.619</t>
  </si>
  <si>
    <t xml:space="preserve">Malignant neoplasm of axillary tail of unspecified female breast</t>
  </si>
  <si>
    <t xml:space="preserve">C50.621</t>
  </si>
  <si>
    <t xml:space="preserve">Malignant neoplasm of axillary tail of right male breast</t>
  </si>
  <si>
    <t xml:space="preserve">C50.622</t>
  </si>
  <si>
    <t xml:space="preserve">Malignant neoplasm of axillary tail of left male breast</t>
  </si>
  <si>
    <t xml:space="preserve">C50.629</t>
  </si>
  <si>
    <t xml:space="preserve">Malignant neoplasm of axillary tail of unspecified male breast</t>
  </si>
  <si>
    <t xml:space="preserve">C50.811</t>
  </si>
  <si>
    <t xml:space="preserve">Malignant neoplasm of overlapping sites of right female breast</t>
  </si>
  <si>
    <t xml:space="preserve">C50.812</t>
  </si>
  <si>
    <t xml:space="preserve">Malignant neoplasm of overlapping sites of left female breast</t>
  </si>
  <si>
    <t xml:space="preserve">C50.819</t>
  </si>
  <si>
    <t xml:space="preserve">Malignant neoplasm of overlapping sites of unspecified female breast</t>
  </si>
  <si>
    <t xml:space="preserve">C50.821</t>
  </si>
  <si>
    <t xml:space="preserve">Malignant neoplasm of overlapping sites of right male breast</t>
  </si>
  <si>
    <t xml:space="preserve">C50.822</t>
  </si>
  <si>
    <t xml:space="preserve">Malignant neoplasm of overlapping sites of left male breast</t>
  </si>
  <si>
    <t xml:space="preserve">C50.829</t>
  </si>
  <si>
    <t xml:space="preserve">Malignant neoplasm of overlapping sites of unspecified male breast</t>
  </si>
  <si>
    <t xml:space="preserve">C50.911</t>
  </si>
  <si>
    <t xml:space="preserve">Malignant neoplasm of unspecified site of right female breast</t>
  </si>
  <si>
    <t xml:space="preserve">C50.912</t>
  </si>
  <si>
    <t xml:space="preserve">Malignant neoplasm of unspecified site of left female breast</t>
  </si>
  <si>
    <t xml:space="preserve">C50.919</t>
  </si>
  <si>
    <t xml:space="preserve">Malignant neoplasm of unspecified site of unspecified female breast</t>
  </si>
  <si>
    <t xml:space="preserve">C50.921</t>
  </si>
  <si>
    <t xml:space="preserve">Malignant neoplasm of unspecified site of right male breast</t>
  </si>
  <si>
    <t xml:space="preserve">C50.922</t>
  </si>
  <si>
    <t xml:space="preserve">Malignant neoplasm of unspecified site of left male breast</t>
  </si>
  <si>
    <t xml:space="preserve">C50.929</t>
  </si>
  <si>
    <t xml:space="preserve">Malignant neoplasm of unspecified site of unspecified male breast</t>
  </si>
  <si>
    <t xml:space="preserve">C51.0</t>
  </si>
  <si>
    <t xml:space="preserve">Malignant neoplasm of labium majus</t>
  </si>
  <si>
    <t xml:space="preserve">C51.1</t>
  </si>
  <si>
    <t xml:space="preserve">Malignant neoplasm of labium minus</t>
  </si>
  <si>
    <t xml:space="preserve">C51.2</t>
  </si>
  <si>
    <t xml:space="preserve">Malignant neoplasm of clitoris</t>
  </si>
  <si>
    <t xml:space="preserve">C51.8</t>
  </si>
  <si>
    <t xml:space="preserve">Malignant neoplasm of overlapping sites of vulva</t>
  </si>
  <si>
    <t xml:space="preserve">C51.9</t>
  </si>
  <si>
    <t xml:space="preserve">Malignant neoplasm of vulva, unspecified</t>
  </si>
  <si>
    <t xml:space="preserve">C52</t>
  </si>
  <si>
    <t xml:space="preserve">Malignant neoplasm of vagina</t>
  </si>
  <si>
    <t xml:space="preserve">C53.0</t>
  </si>
  <si>
    <t xml:space="preserve">Malignant neoplasm of endocervix</t>
  </si>
  <si>
    <t xml:space="preserve">C53.1</t>
  </si>
  <si>
    <t xml:space="preserve">Malignant neoplasm of exocervix</t>
  </si>
  <si>
    <t xml:space="preserve">C53.8</t>
  </si>
  <si>
    <t xml:space="preserve">Malignant neoplasm of overlapping sites of cervix uteri</t>
  </si>
  <si>
    <t xml:space="preserve">C53.9</t>
  </si>
  <si>
    <t xml:space="preserve">Malignant neoplasm of cervix uteri, unspecified</t>
  </si>
  <si>
    <t xml:space="preserve">C54.0</t>
  </si>
  <si>
    <t xml:space="preserve">Malignant neoplasm of isthmus uteri</t>
  </si>
  <si>
    <t xml:space="preserve">C54.1</t>
  </si>
  <si>
    <t xml:space="preserve">Malignant neoplasm of endometrium</t>
  </si>
  <si>
    <t xml:space="preserve">C54.2</t>
  </si>
  <si>
    <t xml:space="preserve">Malignant neoplasm of myometrium</t>
  </si>
  <si>
    <t xml:space="preserve">C54.3</t>
  </si>
  <si>
    <t xml:space="preserve">Malignant neoplasm of fundus uteri</t>
  </si>
  <si>
    <t xml:space="preserve">C54.8</t>
  </si>
  <si>
    <t xml:space="preserve">Malignant neoplasm of overlapping sites of corpus uteri</t>
  </si>
  <si>
    <t xml:space="preserve">C54.9</t>
  </si>
  <si>
    <t xml:space="preserve">Malignant neoplasm of corpus uteri, unspecified</t>
  </si>
  <si>
    <t xml:space="preserve">C55</t>
  </si>
  <si>
    <t xml:space="preserve">Malignant neoplasm of uterus, part unspecified</t>
  </si>
  <si>
    <t xml:space="preserve">C56.1</t>
  </si>
  <si>
    <t xml:space="preserve">Malignant neoplasm of right ovary</t>
  </si>
  <si>
    <t xml:space="preserve">C56.2</t>
  </si>
  <si>
    <t xml:space="preserve">Malignant neoplasm of left ovary</t>
  </si>
  <si>
    <t xml:space="preserve">C56.3</t>
  </si>
  <si>
    <t xml:space="preserve">Malignant neoplasm of bilateral ovaries</t>
  </si>
  <si>
    <t xml:space="preserve">C56.9</t>
  </si>
  <si>
    <t xml:space="preserve">Malignant neoplasm of unspecified ovary</t>
  </si>
  <si>
    <t xml:space="preserve">C57.00</t>
  </si>
  <si>
    <t xml:space="preserve">Malignant neoplasm of unspecified fallopian tube</t>
  </si>
  <si>
    <t xml:space="preserve">C57.01</t>
  </si>
  <si>
    <t xml:space="preserve">Malignant neoplasm of right fallopian tube</t>
  </si>
  <si>
    <t xml:space="preserve">C57.10</t>
  </si>
  <si>
    <t xml:space="preserve">Malignant neoplasm of unspecified broad ligament</t>
  </si>
  <si>
    <t xml:space="preserve">C57.11</t>
  </si>
  <si>
    <t xml:space="preserve">Malignant neoplasm of right broad ligament</t>
  </si>
  <si>
    <t xml:space="preserve">C57.12</t>
  </si>
  <si>
    <t xml:space="preserve">Malignant neoplasm of left broad ligament</t>
  </si>
  <si>
    <t xml:space="preserve">C57.02</t>
  </si>
  <si>
    <t xml:space="preserve">Malignant neoplasm of left fallopian tube</t>
  </si>
  <si>
    <t xml:space="preserve">C57.20</t>
  </si>
  <si>
    <t xml:space="preserve">Malignant neoplasm of unspecified round ligament</t>
  </si>
  <si>
    <t xml:space="preserve">C57.21</t>
  </si>
  <si>
    <t xml:space="preserve">Malignant neoplasm of right round ligament</t>
  </si>
  <si>
    <t xml:space="preserve">C57.22</t>
  </si>
  <si>
    <t xml:space="preserve">Malignant neoplasm of left round ligament</t>
  </si>
  <si>
    <t xml:space="preserve">C57.3</t>
  </si>
  <si>
    <t xml:space="preserve">Malignant neoplasm of parametrium</t>
  </si>
  <si>
    <t xml:space="preserve">C57.4</t>
  </si>
  <si>
    <t xml:space="preserve">Malignant neoplasm of uterine adnexa, unspecified</t>
  </si>
  <si>
    <t xml:space="preserve">C57.7</t>
  </si>
  <si>
    <t xml:space="preserve">Malignant neoplasm of other specified female genital organs</t>
  </si>
  <si>
    <t xml:space="preserve">C57.8</t>
  </si>
  <si>
    <t xml:space="preserve">Malignant neoplasm of overlapping sites of female genital organs</t>
  </si>
  <si>
    <t xml:space="preserve">C57.9</t>
  </si>
  <si>
    <t xml:space="preserve">Malignant neoplasm of female genital organ, unspecified</t>
  </si>
  <si>
    <t xml:space="preserve">C58</t>
  </si>
  <si>
    <t xml:space="preserve">Malignant neoplasm of placenta</t>
  </si>
  <si>
    <t xml:space="preserve">C60.0</t>
  </si>
  <si>
    <t xml:space="preserve">Malignant neoplasm of prepuce</t>
  </si>
  <si>
    <t xml:space="preserve">C60.1</t>
  </si>
  <si>
    <t xml:space="preserve">Malignant neoplasm of glans penis</t>
  </si>
  <si>
    <t xml:space="preserve">C60.2</t>
  </si>
  <si>
    <t xml:space="preserve">Malignant neoplasm of body of penis</t>
  </si>
  <si>
    <t xml:space="preserve">C60.8</t>
  </si>
  <si>
    <t xml:space="preserve">Malignant neoplasm of overlapping sites of penis</t>
  </si>
  <si>
    <t xml:space="preserve">C60.9</t>
  </si>
  <si>
    <t xml:space="preserve">Malignant neoplasm of penis, unspecified</t>
  </si>
  <si>
    <t xml:space="preserve">C61</t>
  </si>
  <si>
    <t xml:space="preserve">Malignant neoplasm of prostate</t>
  </si>
  <si>
    <t xml:space="preserve">C62.00</t>
  </si>
  <si>
    <t xml:space="preserve">Malignant neoplasm of unspecified undescended testis</t>
  </si>
  <si>
    <t xml:space="preserve">C62.01</t>
  </si>
  <si>
    <t xml:space="preserve">Malignant neoplasm of undescended right testis</t>
  </si>
  <si>
    <t xml:space="preserve">C62.10</t>
  </si>
  <si>
    <t xml:space="preserve">Malignant neoplasm of unspecified descended testis</t>
  </si>
  <si>
    <t xml:space="preserve">C62.11</t>
  </si>
  <si>
    <t xml:space="preserve">Malignant neoplasm of descended right testis</t>
  </si>
  <si>
    <t xml:space="preserve">C62.12</t>
  </si>
  <si>
    <t xml:space="preserve">Malignant neoplasm of descended left testis</t>
  </si>
  <si>
    <t xml:space="preserve">C62.02</t>
  </si>
  <si>
    <t xml:space="preserve">Malignant neoplasm of undescended left testis</t>
  </si>
  <si>
    <t xml:space="preserve">C62.90</t>
  </si>
  <si>
    <t xml:space="preserve">Malignant neoplasm of unspecified testis, unspecified whether descended or undescended</t>
  </si>
  <si>
    <t xml:space="preserve">C62.91</t>
  </si>
  <si>
    <t xml:space="preserve">Malignant neoplasm of right testis, unspecified whether descended or undescended</t>
  </si>
  <si>
    <t xml:space="preserve">C62.92</t>
  </si>
  <si>
    <t xml:space="preserve">Malignant neoplasm of left testis, unspecified whether descended or undescended</t>
  </si>
  <si>
    <t xml:space="preserve">C63.00</t>
  </si>
  <si>
    <t xml:space="preserve">Malignant neoplasm of unspecified epididymis</t>
  </si>
  <si>
    <t xml:space="preserve">C63.01</t>
  </si>
  <si>
    <t xml:space="preserve">Malignant neoplasm of right epididymis</t>
  </si>
  <si>
    <t xml:space="preserve">C63.10</t>
  </si>
  <si>
    <t xml:space="preserve">Malignant neoplasm of unspecified spermatic cord</t>
  </si>
  <si>
    <t xml:space="preserve">C63.11</t>
  </si>
  <si>
    <t xml:space="preserve">Malignant neoplasm of right spermatic cord</t>
  </si>
  <si>
    <t xml:space="preserve">C63.12</t>
  </si>
  <si>
    <t xml:space="preserve">Malignant neoplasm of left spermatic cord</t>
  </si>
  <si>
    <t xml:space="preserve">C63.02</t>
  </si>
  <si>
    <t xml:space="preserve">Malignant neoplasm of left epididymis</t>
  </si>
  <si>
    <t xml:space="preserve">C63.2</t>
  </si>
  <si>
    <t xml:space="preserve">Malignant neoplasm of scrotum</t>
  </si>
  <si>
    <t xml:space="preserve">C63.7</t>
  </si>
  <si>
    <t xml:space="preserve">Malignant neoplasm of other specified male genital organs</t>
  </si>
  <si>
    <t xml:space="preserve">C63.8</t>
  </si>
  <si>
    <t xml:space="preserve">Malignant neoplasm of overlapping sites of male genital organs</t>
  </si>
  <si>
    <t xml:space="preserve">C63.9</t>
  </si>
  <si>
    <t xml:space="preserve">Malignant neoplasm of male genital organ, unspecified</t>
  </si>
  <si>
    <t xml:space="preserve">C64.1</t>
  </si>
  <si>
    <t xml:space="preserve">Malignant neoplasm of right kidney, except renal pelvis</t>
  </si>
  <si>
    <t xml:space="preserve">C64.2</t>
  </si>
  <si>
    <t xml:space="preserve">Malignant neoplasm of left kidney, except renal pelvis</t>
  </si>
  <si>
    <t xml:space="preserve">C64.9</t>
  </si>
  <si>
    <t xml:space="preserve">Malignant neoplasm of unspecified kidney, except renal pelvis</t>
  </si>
  <si>
    <t xml:space="preserve">C65.1</t>
  </si>
  <si>
    <t xml:space="preserve">Malignant neoplasm of right renal pelvis</t>
  </si>
  <si>
    <t xml:space="preserve">C65.2</t>
  </si>
  <si>
    <t xml:space="preserve">Malignant neoplasm of left renal pelvis</t>
  </si>
  <si>
    <t xml:space="preserve">C65.9</t>
  </si>
  <si>
    <t xml:space="preserve">Malignant neoplasm of unspecified renal pelvis</t>
  </si>
  <si>
    <t xml:space="preserve">C66.1</t>
  </si>
  <si>
    <t xml:space="preserve">Malignant neoplasm of right ureter</t>
  </si>
  <si>
    <t xml:space="preserve">C66.2</t>
  </si>
  <si>
    <t xml:space="preserve">Malignant neoplasm of left ureter</t>
  </si>
  <si>
    <t xml:space="preserve">C66.9</t>
  </si>
  <si>
    <t xml:space="preserve">Malignant neoplasm of unspecified ureter</t>
  </si>
  <si>
    <t xml:space="preserve">C67.0</t>
  </si>
  <si>
    <t xml:space="preserve">Malignant neoplasm of trigone of bladder</t>
  </si>
  <si>
    <t xml:space="preserve">C67.1</t>
  </si>
  <si>
    <t xml:space="preserve">Malignant neoplasm of dome of bladder</t>
  </si>
  <si>
    <t xml:space="preserve">C67.2</t>
  </si>
  <si>
    <t xml:space="preserve">Malignant neoplasm of lateral wall of bladder</t>
  </si>
  <si>
    <t xml:space="preserve">C67.3</t>
  </si>
  <si>
    <t xml:space="preserve">Malignant neoplasm of anterior wall of bladder</t>
  </si>
  <si>
    <t xml:space="preserve">C67.4</t>
  </si>
  <si>
    <t xml:space="preserve">Malignant neoplasm of posterior wall of bladder</t>
  </si>
  <si>
    <t xml:space="preserve">C67.5</t>
  </si>
  <si>
    <t xml:space="preserve">Malignant neoplasm of bladder neck</t>
  </si>
  <si>
    <t xml:space="preserve">C67.6</t>
  </si>
  <si>
    <t xml:space="preserve">Malignant neoplasm of ureteric orifice</t>
  </si>
  <si>
    <t xml:space="preserve">C67.7</t>
  </si>
  <si>
    <t xml:space="preserve">Malignant neoplasm of urachus</t>
  </si>
  <si>
    <t xml:space="preserve">C67.8</t>
  </si>
  <si>
    <t xml:space="preserve">Malignant neoplasm of overlapping sites of bladder</t>
  </si>
  <si>
    <t xml:space="preserve">C67.9</t>
  </si>
  <si>
    <t xml:space="preserve">Malignant neoplasm of bladder, unspecified</t>
  </si>
  <si>
    <t xml:space="preserve">C68.0</t>
  </si>
  <si>
    <t xml:space="preserve">Malignant neoplasm of urethra</t>
  </si>
  <si>
    <t xml:space="preserve">C68.1</t>
  </si>
  <si>
    <t xml:space="preserve">Malignant neoplasm of paraurethral glands</t>
  </si>
  <si>
    <t xml:space="preserve">C68.8</t>
  </si>
  <si>
    <t xml:space="preserve">Malignant neoplasm of overlapping sites of urinary organs</t>
  </si>
  <si>
    <t xml:space="preserve">C68.9</t>
  </si>
  <si>
    <t xml:space="preserve">Malignant neoplasm of urinary organ, unspecified</t>
  </si>
  <si>
    <t xml:space="preserve">C69.00</t>
  </si>
  <si>
    <t xml:space="preserve">Malignant neoplasm of unspecified conjunctiva</t>
  </si>
  <si>
    <t xml:space="preserve">C69.01</t>
  </si>
  <si>
    <t xml:space="preserve">Malignant neoplasm of right conjunctiva</t>
  </si>
  <si>
    <t xml:space="preserve">C69.10</t>
  </si>
  <si>
    <t xml:space="preserve">Malignant neoplasm of unspecified cornea</t>
  </si>
  <si>
    <t xml:space="preserve">C69.11</t>
  </si>
  <si>
    <t xml:space="preserve">Malignant neoplasm of right cornea</t>
  </si>
  <si>
    <t xml:space="preserve">C69.12</t>
  </si>
  <si>
    <t xml:space="preserve">Malignant neoplasm of left cornea</t>
  </si>
  <si>
    <t xml:space="preserve">C69.02</t>
  </si>
  <si>
    <t xml:space="preserve">Malignant neoplasm of left conjunctiva</t>
  </si>
  <si>
    <t xml:space="preserve">C69.20</t>
  </si>
  <si>
    <t xml:space="preserve">Malignant neoplasm of unspecified retina</t>
  </si>
  <si>
    <t xml:space="preserve">C69.21</t>
  </si>
  <si>
    <t xml:space="preserve">Malignant neoplasm of right retina</t>
  </si>
  <si>
    <t xml:space="preserve">C69.22</t>
  </si>
  <si>
    <t xml:space="preserve">Malignant neoplasm of left retina</t>
  </si>
  <si>
    <t xml:space="preserve">C69.30</t>
  </si>
  <si>
    <t xml:space="preserve">Malignant neoplasm of unspecified choroid</t>
  </si>
  <si>
    <t xml:space="preserve">C69.31</t>
  </si>
  <si>
    <t xml:space="preserve">Malignant neoplasm of right choroid</t>
  </si>
  <si>
    <t xml:space="preserve">C69.32</t>
  </si>
  <si>
    <t xml:space="preserve">Malignant neoplasm of left choroid</t>
  </si>
  <si>
    <t xml:space="preserve">C69.40</t>
  </si>
  <si>
    <t xml:space="preserve">Malignant neoplasm of unspecified ciliary body</t>
  </si>
  <si>
    <t xml:space="preserve">C69.41</t>
  </si>
  <si>
    <t xml:space="preserve">Malignant neoplasm of right ciliary body</t>
  </si>
  <si>
    <t xml:space="preserve">C69.42</t>
  </si>
  <si>
    <t xml:space="preserve">Malignant neoplasm of left ciliary body</t>
  </si>
  <si>
    <t xml:space="preserve">C69.50</t>
  </si>
  <si>
    <t xml:space="preserve">Malignant neoplasm of unspecified lacrimal gland and duct</t>
  </si>
  <si>
    <t xml:space="preserve">C69.51</t>
  </si>
  <si>
    <t xml:space="preserve">Malignant neoplasm of right lacrimal gland and duct</t>
  </si>
  <si>
    <t xml:space="preserve">C69.52</t>
  </si>
  <si>
    <t xml:space="preserve">Malignant neoplasm of left lacrimal gland and duct</t>
  </si>
  <si>
    <t xml:space="preserve">C69.60</t>
  </si>
  <si>
    <t xml:space="preserve">Malignant neoplasm of unspecified orbit</t>
  </si>
  <si>
    <t xml:space="preserve">C69.61</t>
  </si>
  <si>
    <t xml:space="preserve">Malignant neoplasm of right orbit</t>
  </si>
  <si>
    <t xml:space="preserve">C69.62</t>
  </si>
  <si>
    <t xml:space="preserve">Malignant neoplasm of left orbit</t>
  </si>
  <si>
    <t xml:space="preserve">C69.80</t>
  </si>
  <si>
    <t xml:space="preserve">Malignant neoplasm of overlapping sites of unspecified eye and adnexa</t>
  </si>
  <si>
    <t xml:space="preserve">C69.81</t>
  </si>
  <si>
    <t xml:space="preserve">Malignant neoplasm of overlapping sites of right eye and adnexa</t>
  </si>
  <si>
    <t xml:space="preserve">C69.82</t>
  </si>
  <si>
    <t xml:space="preserve">Malignant neoplasm of overlapping sites of left eye and adnexa</t>
  </si>
  <si>
    <t xml:space="preserve">C69.90</t>
  </si>
  <si>
    <t xml:space="preserve">Malignant neoplasm of unspecified site of unspecified eye</t>
  </si>
  <si>
    <t xml:space="preserve">C69.91</t>
  </si>
  <si>
    <t xml:space="preserve">Malignant neoplasm of unspecified site of right eye</t>
  </si>
  <si>
    <t xml:space="preserve">C69.92</t>
  </si>
  <si>
    <t xml:space="preserve">Malignant neoplasm of unspecified site of left eye</t>
  </si>
  <si>
    <t xml:space="preserve">C70.0</t>
  </si>
  <si>
    <t xml:space="preserve">Malignant neoplasm of cerebral meninges</t>
  </si>
  <si>
    <t xml:space="preserve">C70.1</t>
  </si>
  <si>
    <t xml:space="preserve">Malignant neoplasm of spinal meninges</t>
  </si>
  <si>
    <t xml:space="preserve">C70.9</t>
  </si>
  <si>
    <t xml:space="preserve">Malignant neoplasm of meninges, unspecified</t>
  </si>
  <si>
    <t xml:space="preserve">C71.0</t>
  </si>
  <si>
    <t xml:space="preserve">Malignant neoplasm of cerebrum, except lobes and ventricles</t>
  </si>
  <si>
    <t xml:space="preserve">C71.1</t>
  </si>
  <si>
    <t xml:space="preserve">Malignant neoplasm of frontal lobe</t>
  </si>
  <si>
    <t xml:space="preserve">C71.2</t>
  </si>
  <si>
    <t xml:space="preserve">Malignant neoplasm of temporal lobe</t>
  </si>
  <si>
    <t xml:space="preserve">C71.3</t>
  </si>
  <si>
    <t xml:space="preserve">Malignant neoplasm of parietal lobe</t>
  </si>
  <si>
    <t xml:space="preserve">C71.4</t>
  </si>
  <si>
    <t xml:space="preserve">Malignant neoplasm of occipital lobe</t>
  </si>
  <si>
    <t xml:space="preserve">C71.5</t>
  </si>
  <si>
    <t xml:space="preserve">Malignant neoplasm of cerebral ventricle</t>
  </si>
  <si>
    <t xml:space="preserve">C71.6</t>
  </si>
  <si>
    <t xml:space="preserve">Malignant neoplasm of cerebellum</t>
  </si>
  <si>
    <t xml:space="preserve">C71.7</t>
  </si>
  <si>
    <t xml:space="preserve">Malignant neoplasm of brain stem</t>
  </si>
  <si>
    <t xml:space="preserve">C71.8</t>
  </si>
  <si>
    <t xml:space="preserve">Malignant neoplasm of overlapping sites of brain</t>
  </si>
  <si>
    <t xml:space="preserve">C71.9</t>
  </si>
  <si>
    <t xml:space="preserve">Malignant neoplasm of brain, unspecified</t>
  </si>
  <si>
    <t xml:space="preserve">C72.0</t>
  </si>
  <si>
    <t xml:space="preserve">Malignant neoplasm of spinal cord</t>
  </si>
  <si>
    <t xml:space="preserve">C72.1</t>
  </si>
  <si>
    <t xml:space="preserve">Malignant neoplasm of cauda equina</t>
  </si>
  <si>
    <t xml:space="preserve">C72.20</t>
  </si>
  <si>
    <t xml:space="preserve">Malignant neoplasm of unspecified olfactory nerve</t>
  </si>
  <si>
    <t xml:space="preserve">C72.21</t>
  </si>
  <si>
    <t xml:space="preserve">Malignant neoplasm of right olfactory nerve</t>
  </si>
  <si>
    <t xml:space="preserve">C72.22</t>
  </si>
  <si>
    <t xml:space="preserve">Malignant neoplasm of left olfactory nerve</t>
  </si>
  <si>
    <t xml:space="preserve">C72.30</t>
  </si>
  <si>
    <t xml:space="preserve">Malignant neoplasm of unspecified optic nerve</t>
  </si>
  <si>
    <t xml:space="preserve">C72.31</t>
  </si>
  <si>
    <t xml:space="preserve">Malignant neoplasm of right optic nerve</t>
  </si>
  <si>
    <t xml:space="preserve">C72.32</t>
  </si>
  <si>
    <t xml:space="preserve">Malignant neoplasm of left optic nerve</t>
  </si>
  <si>
    <t xml:space="preserve">C72.40</t>
  </si>
  <si>
    <t xml:space="preserve">Malignant neoplasm of unspecified acoustic nerve</t>
  </si>
  <si>
    <t xml:space="preserve">C72.41</t>
  </si>
  <si>
    <t xml:space="preserve">Malignant neoplasm of right acoustic nerve</t>
  </si>
  <si>
    <t xml:space="preserve">C72.42</t>
  </si>
  <si>
    <t xml:space="preserve">Malignant neoplasm of left acoustic nerve</t>
  </si>
  <si>
    <t xml:space="preserve">C72.50</t>
  </si>
  <si>
    <t xml:space="preserve">Malignant neoplasm of unspecified cranial nerve</t>
  </si>
  <si>
    <t xml:space="preserve">C72.59</t>
  </si>
  <si>
    <t xml:space="preserve">Malignant neoplasm of other cranial nerves</t>
  </si>
  <si>
    <t xml:space="preserve">C72.9</t>
  </si>
  <si>
    <t xml:space="preserve">Malignant neoplasm of central nervous system, unspecified</t>
  </si>
  <si>
    <t xml:space="preserve">C73</t>
  </si>
  <si>
    <t xml:space="preserve">Malignant neoplasm of thyroid gland</t>
  </si>
  <si>
    <t xml:space="preserve">C74.00</t>
  </si>
  <si>
    <t xml:space="preserve">Malignant neoplasm of cortex of unspecified adrenal gland</t>
  </si>
  <si>
    <t xml:space="preserve">C74.01</t>
  </si>
  <si>
    <t xml:space="preserve">Malignant neoplasm of cortex of right adrenal gland</t>
  </si>
  <si>
    <t xml:space="preserve">C74.10</t>
  </si>
  <si>
    <t xml:space="preserve">Malignant neoplasm of medulla of unspecified adrenal gland</t>
  </si>
  <si>
    <t xml:space="preserve">C74.11</t>
  </si>
  <si>
    <t xml:space="preserve">Malignant neoplasm of medulla of right adrenal gland</t>
  </si>
  <si>
    <t xml:space="preserve">C74.12</t>
  </si>
  <si>
    <t xml:space="preserve">Malignant neoplasm of medulla of left adrenal gland</t>
  </si>
  <si>
    <t xml:space="preserve">C74.02</t>
  </si>
  <si>
    <t xml:space="preserve">Malignant neoplasm of cortex of left adrenal gland</t>
  </si>
  <si>
    <t xml:space="preserve">C74.90</t>
  </si>
  <si>
    <t xml:space="preserve">Malignant neoplasm of unspecified part of unspecified adrenal gland</t>
  </si>
  <si>
    <t xml:space="preserve">C74.91</t>
  </si>
  <si>
    <t xml:space="preserve">Malignant neoplasm of unspecified part of right adrenal gland</t>
  </si>
  <si>
    <t xml:space="preserve">C74.92</t>
  </si>
  <si>
    <t xml:space="preserve">Malignant neoplasm of unspecified part of left adrenal gland</t>
  </si>
  <si>
    <t xml:space="preserve">C75.0</t>
  </si>
  <si>
    <t xml:space="preserve">Malignant neoplasm of parathyroid gland</t>
  </si>
  <si>
    <t xml:space="preserve">C75.1</t>
  </si>
  <si>
    <t xml:space="preserve">Malignant neoplasm of pituitary gland</t>
  </si>
  <si>
    <t xml:space="preserve">C75.2</t>
  </si>
  <si>
    <t xml:space="preserve">Malignant neoplasm of craniopharyngeal duct</t>
  </si>
  <si>
    <t xml:space="preserve">C75.3</t>
  </si>
  <si>
    <t xml:space="preserve">Malignant neoplasm of pineal gland</t>
  </si>
  <si>
    <t xml:space="preserve">C75.4</t>
  </si>
  <si>
    <t xml:space="preserve">Malignant neoplasm of carotid body</t>
  </si>
  <si>
    <t xml:space="preserve">C75.5</t>
  </si>
  <si>
    <t xml:space="preserve">Malignant neoplasm of aortic body and other paraganglia</t>
  </si>
  <si>
    <t xml:space="preserve">C75.8</t>
  </si>
  <si>
    <t xml:space="preserve">Malignant neoplasm with pluriglandular involvement, unspecified</t>
  </si>
  <si>
    <t xml:space="preserve">C75.9</t>
  </si>
  <si>
    <t xml:space="preserve">Malignant neoplasm of endocrine gland, unspecified</t>
  </si>
  <si>
    <t xml:space="preserve">C76.0</t>
  </si>
  <si>
    <t xml:space="preserve">Malignant neoplasm of head, face and neck</t>
  </si>
  <si>
    <t xml:space="preserve">C76.1</t>
  </si>
  <si>
    <t xml:space="preserve">Malignant neoplasm of thorax</t>
  </si>
  <si>
    <t xml:space="preserve">C76.2</t>
  </si>
  <si>
    <t xml:space="preserve">Malignant neoplasm of abdomen</t>
  </si>
  <si>
    <t xml:space="preserve">C76.3</t>
  </si>
  <si>
    <t xml:space="preserve">Malignant neoplasm of pelvis</t>
  </si>
  <si>
    <t xml:space="preserve">C76.40</t>
  </si>
  <si>
    <t xml:space="preserve">Malignant neoplasm of unspecified upper limb</t>
  </si>
  <si>
    <t xml:space="preserve">C76.41</t>
  </si>
  <si>
    <t xml:space="preserve">Malignant neoplasm of right upper limb</t>
  </si>
  <si>
    <t xml:space="preserve">C76.42</t>
  </si>
  <si>
    <t xml:space="preserve">Malignant neoplasm of left upper limb</t>
  </si>
  <si>
    <t xml:space="preserve">C76.50</t>
  </si>
  <si>
    <t xml:space="preserve">Malignant neoplasm of unspecified lower limb</t>
  </si>
  <si>
    <t xml:space="preserve">C76.51</t>
  </si>
  <si>
    <t xml:space="preserve">Malignant neoplasm of right lower limb</t>
  </si>
  <si>
    <t xml:space="preserve">C76.52</t>
  </si>
  <si>
    <t xml:space="preserve">Malignant neoplasm of left lower limb</t>
  </si>
  <si>
    <t xml:space="preserve">C76.8</t>
  </si>
  <si>
    <t xml:space="preserve">Malignant neoplasm of other specified ill-defined sites</t>
  </si>
  <si>
    <t xml:space="preserve">C77.0</t>
  </si>
  <si>
    <t xml:space="preserve">Secondary and unspecified malignant neoplasm of lymph nodes of head, face and neck</t>
  </si>
  <si>
    <t xml:space="preserve">C77.1</t>
  </si>
  <si>
    <t xml:space="preserve">Secondary and unspecified malignant neoplasm of intrathoracic lymph nodes</t>
  </si>
  <si>
    <t xml:space="preserve">C77.2</t>
  </si>
  <si>
    <t xml:space="preserve">Secondary and unspecified malignant neoplasm of intra-abdominal lymph nodes</t>
  </si>
  <si>
    <t xml:space="preserve">C77.3</t>
  </si>
  <si>
    <t xml:space="preserve">Secondary and unspecified malignant neoplasm of axilla and upper limb lymph nodes</t>
  </si>
  <si>
    <t xml:space="preserve">C77.4</t>
  </si>
  <si>
    <t xml:space="preserve">Secondary and unspecified malignant neoplasm of inguinal and lower limb lymph nodes</t>
  </si>
  <si>
    <t xml:space="preserve">C77.5</t>
  </si>
  <si>
    <t xml:space="preserve">Secondary and unspecified malignant neoplasm of intrapelvic lymph nodes</t>
  </si>
  <si>
    <t xml:space="preserve">C77.8</t>
  </si>
  <si>
    <t xml:space="preserve">Secondary and unspecified malignant neoplasm of lymph nodes of multiple regions</t>
  </si>
  <si>
    <t xml:space="preserve">C77.9</t>
  </si>
  <si>
    <t xml:space="preserve">Secondary and unspecified malignant neoplasm of lymph node, unspecified</t>
  </si>
  <si>
    <t xml:space="preserve">C78.00</t>
  </si>
  <si>
    <t xml:space="preserve">Secondary malignant neoplasm of unspecified lung</t>
  </si>
  <si>
    <t xml:space="preserve">C78.01</t>
  </si>
  <si>
    <t xml:space="preserve">Secondary malignant neoplasm of right lung</t>
  </si>
  <si>
    <t xml:space="preserve">C78.1</t>
  </si>
  <si>
    <t xml:space="preserve">Secondary malignant neoplasm of mediastinum</t>
  </si>
  <si>
    <t xml:space="preserve">C78.02</t>
  </si>
  <si>
    <t xml:space="preserve">Secondary malignant neoplasm of left lung</t>
  </si>
  <si>
    <t xml:space="preserve">C78.2</t>
  </si>
  <si>
    <t xml:space="preserve">Secondary malignant neoplasm of pleura</t>
  </si>
  <si>
    <t xml:space="preserve">C78.30</t>
  </si>
  <si>
    <t xml:space="preserve">Secondary malignant neoplasm of unspecified respiratory organ</t>
  </si>
  <si>
    <t xml:space="preserve">C78.39</t>
  </si>
  <si>
    <t xml:space="preserve">Secondary malignant neoplasm of other respiratory organs</t>
  </si>
  <si>
    <t xml:space="preserve">C78.4</t>
  </si>
  <si>
    <t xml:space="preserve">Secondary malignant neoplasm of small intestine</t>
  </si>
  <si>
    <t xml:space="preserve">C78.5</t>
  </si>
  <si>
    <t xml:space="preserve">Secondary malignant neoplasm of large intestine and rectum</t>
  </si>
  <si>
    <t xml:space="preserve">C78.6</t>
  </si>
  <si>
    <t xml:space="preserve">Secondary malignant neoplasm of retroperitoneum and peritoneum</t>
  </si>
  <si>
    <t xml:space="preserve">C78.7</t>
  </si>
  <si>
    <t xml:space="preserve">Secondary malignant neoplasm of liver and intrahepatic bile duct</t>
  </si>
  <si>
    <t xml:space="preserve">C78.80</t>
  </si>
  <si>
    <t xml:space="preserve">Secondary malignant neoplasm of unspecified digestive organ</t>
  </si>
  <si>
    <t xml:space="preserve">C78.89</t>
  </si>
  <si>
    <t xml:space="preserve">Secondary malignant neoplasm of other digestive organs</t>
  </si>
  <si>
    <t xml:space="preserve">C79.00</t>
  </si>
  <si>
    <t xml:space="preserve">Secondary malignant neoplasm of unspecified kidney and renal pelvis</t>
  </si>
  <si>
    <t xml:space="preserve">C79.01</t>
  </si>
  <si>
    <t xml:space="preserve">Secondary malignant neoplasm of right kidney and renal pelvis</t>
  </si>
  <si>
    <t xml:space="preserve">C79.10</t>
  </si>
  <si>
    <t xml:space="preserve">Secondary malignant neoplasm of unspecified urinary organs</t>
  </si>
  <si>
    <t xml:space="preserve">C79.11</t>
  </si>
  <si>
    <t xml:space="preserve">Secondary malignant neoplasm of bladder</t>
  </si>
  <si>
    <t xml:space="preserve">C79.19</t>
  </si>
  <si>
    <t xml:space="preserve">Secondary malignant neoplasm of other urinary organs</t>
  </si>
  <si>
    <t xml:space="preserve">C79.02</t>
  </si>
  <si>
    <t xml:space="preserve">Secondary malignant neoplasm of left kidney and renal pelvis</t>
  </si>
  <si>
    <t xml:space="preserve">C79.2</t>
  </si>
  <si>
    <t xml:space="preserve">Secondary malignant neoplasm of skin</t>
  </si>
  <si>
    <t xml:space="preserve">C79.31</t>
  </si>
  <si>
    <t xml:space="preserve">Secondary malignant neoplasm of brain</t>
  </si>
  <si>
    <t xml:space="preserve">C79.32</t>
  </si>
  <si>
    <t xml:space="preserve">Secondary malignant neoplasm of cerebral meninges</t>
  </si>
  <si>
    <t xml:space="preserve">C79.40</t>
  </si>
  <si>
    <t xml:space="preserve">Secondary malignant neoplasm of unspecified part of nervous system</t>
  </si>
  <si>
    <t xml:space="preserve">C79.49</t>
  </si>
  <si>
    <t xml:space="preserve">Secondary malignant neoplasm of other parts of nervous system</t>
  </si>
  <si>
    <t xml:space="preserve">C79.51</t>
  </si>
  <si>
    <t xml:space="preserve">Secondary malignant neoplasm of bone</t>
  </si>
  <si>
    <t xml:space="preserve">C79.52</t>
  </si>
  <si>
    <t xml:space="preserve">Secondary malignant neoplasm of bone marrow</t>
  </si>
  <si>
    <t xml:space="preserve">C79.60</t>
  </si>
  <si>
    <t xml:space="preserve">Secondary malignant neoplasm of unspecified ovary</t>
  </si>
  <si>
    <t xml:space="preserve">C79.61</t>
  </si>
  <si>
    <t xml:space="preserve">Secondary malignant neoplasm of right ovary</t>
  </si>
  <si>
    <t xml:space="preserve">C79.62</t>
  </si>
  <si>
    <t xml:space="preserve">Secondary malignant neoplasm of left ovary</t>
  </si>
  <si>
    <t xml:space="preserve">C79.63</t>
  </si>
  <si>
    <t xml:space="preserve">Secondary malignant neoplasm of bilateral ovaries</t>
  </si>
  <si>
    <t xml:space="preserve">C79.70</t>
  </si>
  <si>
    <t xml:space="preserve">Secondary malignant neoplasm of unspecified adrenal gland</t>
  </si>
  <si>
    <t xml:space="preserve">C79.71</t>
  </si>
  <si>
    <t xml:space="preserve">Secondary malignant neoplasm of right adrenal gland</t>
  </si>
  <si>
    <t xml:space="preserve">C79.72</t>
  </si>
  <si>
    <t xml:space="preserve">Secondary malignant neoplasm of left adrenal gland</t>
  </si>
  <si>
    <t xml:space="preserve">C79.81</t>
  </si>
  <si>
    <t xml:space="preserve">Secondary malignant neoplasm of breast</t>
  </si>
  <si>
    <t xml:space="preserve">C79.82</t>
  </si>
  <si>
    <t xml:space="preserve">Secondary malignant neoplasm of genital organs</t>
  </si>
  <si>
    <t xml:space="preserve">C79.89</t>
  </si>
  <si>
    <t xml:space="preserve">Secondary malignant neoplasm of other specified sites</t>
  </si>
  <si>
    <t xml:space="preserve">C79.9</t>
  </si>
  <si>
    <t xml:space="preserve">Secondary malignant neoplasm of unspecified site</t>
  </si>
  <si>
    <t xml:space="preserve">C7A.00</t>
  </si>
  <si>
    <t xml:space="preserve">Malignant carcinoid tumor of unspecified site</t>
  </si>
  <si>
    <t xml:space="preserve">C7A.1</t>
  </si>
  <si>
    <t xml:space="preserve">Malignant poorly differentiated neuroendocrine tumors</t>
  </si>
  <si>
    <t xml:space="preserve">C7A.010</t>
  </si>
  <si>
    <t xml:space="preserve">Malignant carcinoid tumor of the duodenum</t>
  </si>
  <si>
    <t xml:space="preserve">C7A.011</t>
  </si>
  <si>
    <t xml:space="preserve">Malignant carcinoid tumor of the jejunum</t>
  </si>
  <si>
    <t xml:space="preserve">C7A.012</t>
  </si>
  <si>
    <t xml:space="preserve">Malignant carcinoid tumor of the ileum</t>
  </si>
  <si>
    <t xml:space="preserve">C7A.019</t>
  </si>
  <si>
    <t xml:space="preserve">Malignant carcinoid tumor of the small intestine, unspecified portion</t>
  </si>
  <si>
    <t xml:space="preserve">C7A.020</t>
  </si>
  <si>
    <t xml:space="preserve">Malignant carcinoid tumor of the appendix</t>
  </si>
  <si>
    <t xml:space="preserve">C7A.021</t>
  </si>
  <si>
    <t xml:space="preserve">Malignant carcinoid tumor of the cecum</t>
  </si>
  <si>
    <t xml:space="preserve">C7A.022</t>
  </si>
  <si>
    <t xml:space="preserve">Malignant carcinoid tumor of the ascending colon</t>
  </si>
  <si>
    <t xml:space="preserve">C7A.023</t>
  </si>
  <si>
    <t xml:space="preserve">Malignant carcinoid tumor of the transverse colon</t>
  </si>
  <si>
    <t xml:space="preserve">C7A.024</t>
  </si>
  <si>
    <t xml:space="preserve">Malignant carcinoid tumor of the descending colon</t>
  </si>
  <si>
    <t xml:space="preserve">C7A.025</t>
  </si>
  <si>
    <t xml:space="preserve">Malignant carcinoid tumor of the sigmoid colon</t>
  </si>
  <si>
    <t xml:space="preserve">C7A.026</t>
  </si>
  <si>
    <t xml:space="preserve">Malignant carcinoid tumor of the rectum</t>
  </si>
  <si>
    <t xml:space="preserve">C7A.029</t>
  </si>
  <si>
    <t xml:space="preserve">Malignant carcinoid tumor of the large intestine, unspecified portion</t>
  </si>
  <si>
    <t xml:space="preserve">C7A.8</t>
  </si>
  <si>
    <t xml:space="preserve">Other malignant neuroendocrine tumors</t>
  </si>
  <si>
    <t xml:space="preserve">C7A.090</t>
  </si>
  <si>
    <t xml:space="preserve">Malignant carcinoid tumor of the bronchus and lung</t>
  </si>
  <si>
    <t xml:space="preserve">C7A.091</t>
  </si>
  <si>
    <t xml:space="preserve">Malignant carcinoid tumor of the thymus</t>
  </si>
  <si>
    <t xml:space="preserve">C7A.092</t>
  </si>
  <si>
    <t xml:space="preserve">Malignant carcinoid tumor of the stomach</t>
  </si>
  <si>
    <t xml:space="preserve">C7A.093</t>
  </si>
  <si>
    <t xml:space="preserve">Malignant carcinoid tumor of the kidney</t>
  </si>
  <si>
    <t xml:space="preserve">C7A.094</t>
  </si>
  <si>
    <t xml:space="preserve">Malignant carcinoid tumor of the foregut, unspecified</t>
  </si>
  <si>
    <t xml:space="preserve">C7A.095</t>
  </si>
  <si>
    <t xml:space="preserve">Malignant carcinoid tumor of the midgut, unspecified</t>
  </si>
  <si>
    <t xml:space="preserve">C7A.096</t>
  </si>
  <si>
    <t xml:space="preserve">Malignant carcinoid tumor of the hindgut, unspecified</t>
  </si>
  <si>
    <t xml:space="preserve">C7A.098</t>
  </si>
  <si>
    <t xml:space="preserve">Malignant carcinoid tumors of other sites</t>
  </si>
  <si>
    <t xml:space="preserve">C7B.00</t>
  </si>
  <si>
    <t xml:space="preserve">Secondary carcinoid tumors, unspecified site</t>
  </si>
  <si>
    <t xml:space="preserve">C7B.01</t>
  </si>
  <si>
    <t xml:space="preserve">Secondary carcinoid tumors of distant lymph nodes</t>
  </si>
  <si>
    <t xml:space="preserve">C7B.1</t>
  </si>
  <si>
    <t xml:space="preserve">Secondary Merkel cell carcinoma</t>
  </si>
  <si>
    <t xml:space="preserve">C7B.02</t>
  </si>
  <si>
    <t xml:space="preserve">Secondary carcinoid tumors of liver</t>
  </si>
  <si>
    <t xml:space="preserve">C7B.03</t>
  </si>
  <si>
    <t xml:space="preserve">Secondary carcinoid tumors of bone</t>
  </si>
  <si>
    <t xml:space="preserve">C7B.04</t>
  </si>
  <si>
    <t xml:space="preserve">Secondary carcinoid tumors of peritoneum</t>
  </si>
  <si>
    <t xml:space="preserve">C7B.8</t>
  </si>
  <si>
    <t xml:space="preserve">Other secondary neuroendocrine tumors</t>
  </si>
  <si>
    <t xml:space="preserve">C7B.09</t>
  </si>
  <si>
    <t xml:space="preserve">Secondary carcinoid tumors of other sites</t>
  </si>
  <si>
    <t xml:space="preserve">C80.0</t>
  </si>
  <si>
    <t xml:space="preserve">Disseminated malignant neoplasm, unspecified</t>
  </si>
  <si>
    <t xml:space="preserve">C80.1</t>
  </si>
  <si>
    <t xml:space="preserve">Malignant (primary) neoplasm, unspecified</t>
  </si>
  <si>
    <t xml:space="preserve">C80.2</t>
  </si>
  <si>
    <t xml:space="preserve">Malignant neoplasm associated with transplanted organ</t>
  </si>
  <si>
    <t xml:space="preserve">C81.00</t>
  </si>
  <si>
    <t xml:space="preserve">Nodular lymphocyte predominant Hodgkin lymphoma, unspecified site</t>
  </si>
  <si>
    <t xml:space="preserve">C81.01</t>
  </si>
  <si>
    <t xml:space="preserve">Nodular lymphocyte predominant Hodgkin lymphoma, lymph nodes of head, face, and neck</t>
  </si>
  <si>
    <t xml:space="preserve">C81.10</t>
  </si>
  <si>
    <t xml:space="preserve">Nodular sclerosis Hodgkin lymphoma, unspecified site</t>
  </si>
  <si>
    <t xml:space="preserve">C81.11</t>
  </si>
  <si>
    <t xml:space="preserve">Nodular sclerosis Hodgkin lymphoma, lymph nodes of head, face, and neck</t>
  </si>
  <si>
    <t xml:space="preserve">C81.12</t>
  </si>
  <si>
    <t xml:space="preserve">Nodular sclerosis Hodgkin lymphoma, intrathoracic lymph nodes</t>
  </si>
  <si>
    <t xml:space="preserve">C81.13</t>
  </si>
  <si>
    <t xml:space="preserve">Nodular sclerosis Hodgkin lymphoma, intra-abdominal lymph nodes</t>
  </si>
  <si>
    <t xml:space="preserve">C81.14</t>
  </si>
  <si>
    <t xml:space="preserve">Nodular sclerosis Hodgkin lymphoma, lymph nodes of axilla and upper limb</t>
  </si>
  <si>
    <t xml:space="preserve">C81.15</t>
  </si>
  <si>
    <t xml:space="preserve">Nodular sclerosis Hodgkin lymphoma, lymph nodes of inguinal region and lower limb</t>
  </si>
  <si>
    <t xml:space="preserve">C81.16</t>
  </si>
  <si>
    <t xml:space="preserve">Nodular sclerosis Hodgkin lymphoma, intrapelvic lymph nodes</t>
  </si>
  <si>
    <t xml:space="preserve">C81.17</t>
  </si>
  <si>
    <t xml:space="preserve">Nodular sclerosis Hodgkin lymphoma, spleen</t>
  </si>
  <si>
    <t xml:space="preserve">C81.18</t>
  </si>
  <si>
    <t xml:space="preserve">Nodular sclerosis Hodgkin lymphoma, lymph nodes of multiple sites</t>
  </si>
  <si>
    <t xml:space="preserve">C81.19</t>
  </si>
  <si>
    <t xml:space="preserve">Nodular sclerosis Hodgkin lymphoma, extranodal and solid organ sites</t>
  </si>
  <si>
    <t xml:space="preserve">C81.02</t>
  </si>
  <si>
    <t xml:space="preserve">Nodular lymphocyte predominant Hodgkin lymphoma, intrathoracic lymph nodes</t>
  </si>
  <si>
    <t xml:space="preserve">C81.20</t>
  </si>
  <si>
    <t xml:space="preserve">Mixed cellularity Hodgkin lymphoma, unspecified site</t>
  </si>
  <si>
    <t xml:space="preserve">C81.21</t>
  </si>
  <si>
    <t xml:space="preserve">Mixed cellularity Hodgkin lymphoma, lymph nodes of head, face, and neck</t>
  </si>
  <si>
    <t xml:space="preserve">C81.22</t>
  </si>
  <si>
    <t xml:space="preserve">Mixed cellularity Hodgkin lymphoma, intrathoracic lymph nodes</t>
  </si>
  <si>
    <t xml:space="preserve">C81.23</t>
  </si>
  <si>
    <t xml:space="preserve">Mixed cellularity Hodgkin lymphoma, intra-abdominal lymph nodes</t>
  </si>
  <si>
    <t xml:space="preserve">C81.24</t>
  </si>
  <si>
    <t xml:space="preserve">Mixed cellularity Hodgkin lymphoma, lymph nodes of axilla and upper limb</t>
  </si>
  <si>
    <t xml:space="preserve">C81.25</t>
  </si>
  <si>
    <t xml:space="preserve">Mixed cellularity Hodgkin lymphoma, lymph nodes of inguinal region and lower limb</t>
  </si>
  <si>
    <t xml:space="preserve">C81.26</t>
  </si>
  <si>
    <t xml:space="preserve">Mixed cellularity Hodgkin lymphoma, intrapelvic lymph nodes</t>
  </si>
  <si>
    <t xml:space="preserve">C81.27</t>
  </si>
  <si>
    <t xml:space="preserve">Mixed cellularity Hodgkin lymphoma, spleen</t>
  </si>
  <si>
    <t xml:space="preserve">C81.28</t>
  </si>
  <si>
    <t xml:space="preserve">Mixed cellularity Hodgkin lymphoma, lymph nodes of multiple sites</t>
  </si>
  <si>
    <t xml:space="preserve">C81.29</t>
  </si>
  <si>
    <t xml:space="preserve">Mixed cellularity Hodgkin lymphoma, extranodal and solid organ sites</t>
  </si>
  <si>
    <t xml:space="preserve">C81.03</t>
  </si>
  <si>
    <t xml:space="preserve">Nodular lymphocyte predominant Hodgkin lymphoma, intra-abdominal lymph nodes</t>
  </si>
  <si>
    <t xml:space="preserve">C81.30</t>
  </si>
  <si>
    <t xml:space="preserve">Lymphocyte depleted Hodgkin lymphoma, unspecified site</t>
  </si>
  <si>
    <t xml:space="preserve">C81.31</t>
  </si>
  <si>
    <t xml:space="preserve">Lymphocyte depleted Hodgkin lymphoma, lymph nodes of head, face, and neck</t>
  </si>
  <si>
    <t xml:space="preserve">C81.32</t>
  </si>
  <si>
    <t xml:space="preserve">Lymphocyte depleted Hodgkin lymphoma, intrathoracic lymph nodes</t>
  </si>
  <si>
    <t xml:space="preserve">C81.33</t>
  </si>
  <si>
    <t xml:space="preserve">Lymphocyte depleted Hodgkin lymphoma, intra-abdominal lymph nodes</t>
  </si>
  <si>
    <t xml:space="preserve">C81.34</t>
  </si>
  <si>
    <t xml:space="preserve">Lymphocyte depleted Hodgkin lymphoma, lymph nodes of axilla and upper limb</t>
  </si>
  <si>
    <t xml:space="preserve">C81.35</t>
  </si>
  <si>
    <t xml:space="preserve">Lymphocyte depleted Hodgkin lymphoma, lymph nodes of inguinal region and lower limb</t>
  </si>
  <si>
    <t xml:space="preserve">C81.36</t>
  </si>
  <si>
    <t xml:space="preserve">Lymphocyte depleted Hodgkin lymphoma, intrapelvic lymph nodes</t>
  </si>
  <si>
    <t xml:space="preserve">C81.37</t>
  </si>
  <si>
    <t xml:space="preserve">Lymphocyte depleted Hodgkin lymphoma, spleen</t>
  </si>
  <si>
    <t xml:space="preserve">C81.38</t>
  </si>
  <si>
    <t xml:space="preserve">Lymphocyte depleted Hodgkin lymphoma, lymph nodes of multiple sites</t>
  </si>
  <si>
    <t xml:space="preserve">C81.39</t>
  </si>
  <si>
    <t xml:space="preserve">Lymphocyte depleted Hodgkin lymphoma, extranodal and solid organ sites</t>
  </si>
  <si>
    <t xml:space="preserve">C81.04</t>
  </si>
  <si>
    <t xml:space="preserve">Nodular lymphocyte predominant Hodgkin lymphoma, lymph nodes of axilla and upper limb</t>
  </si>
  <si>
    <t xml:space="preserve">C81.40</t>
  </si>
  <si>
    <t xml:space="preserve">Lymphocyte-rich Hodgkin lymphoma, unspecified site</t>
  </si>
  <si>
    <t xml:space="preserve">C81.41</t>
  </si>
  <si>
    <t xml:space="preserve">Lymphocyte-rich Hodgkin lymphoma, lymph nodes of head, face, and neck</t>
  </si>
  <si>
    <t xml:space="preserve">C81.42</t>
  </si>
  <si>
    <t xml:space="preserve">Lymphocyte-rich Hodgkin lymphoma, intrathoracic lymph nodes</t>
  </si>
  <si>
    <t xml:space="preserve">C81.43</t>
  </si>
  <si>
    <t xml:space="preserve">Lymphocyte-rich Hodgkin lymphoma, intra-abdominal lymph nodes</t>
  </si>
  <si>
    <t xml:space="preserve">C81.44</t>
  </si>
  <si>
    <t xml:space="preserve">Lymphocyte-rich Hodgkin lymphoma, lymph nodes of axilla and upper limb</t>
  </si>
  <si>
    <t xml:space="preserve">C81.45</t>
  </si>
  <si>
    <t xml:space="preserve">Lymphocyte-rich Hodgkin lymphoma, lymph nodes of inguinal region and lower limb</t>
  </si>
  <si>
    <t xml:space="preserve">C81.46</t>
  </si>
  <si>
    <t xml:space="preserve">Lymphocyte-rich Hodgkin lymphoma, intrapelvic lymph nodes</t>
  </si>
  <si>
    <t xml:space="preserve">C81.47</t>
  </si>
  <si>
    <t xml:space="preserve">Lymphocyte-rich Hodgkin lymphoma, spleen</t>
  </si>
  <si>
    <t xml:space="preserve">C81.48</t>
  </si>
  <si>
    <t xml:space="preserve">Lymphocyte-rich Hodgkin lymphoma, lymph nodes of multiple sites</t>
  </si>
  <si>
    <t xml:space="preserve">C81.49</t>
  </si>
  <si>
    <t xml:space="preserve">Lymphocyte-rich Hodgkin lymphoma, extranodal and solid organ sites</t>
  </si>
  <si>
    <t xml:space="preserve">C81.05</t>
  </si>
  <si>
    <t xml:space="preserve">Nodular lymphocyte predominant Hodgkin lymphoma, lymph nodes of inguinal region and lower limb</t>
  </si>
  <si>
    <t xml:space="preserve">C81.06</t>
  </si>
  <si>
    <t xml:space="preserve">Nodular lymphocyte predominant Hodgkin lymphoma, intrapelvic lymph nodes</t>
  </si>
  <si>
    <t xml:space="preserve">C81.07</t>
  </si>
  <si>
    <t xml:space="preserve">Nodular lymphocyte predominant Hodgkin lymphoma, spleen</t>
  </si>
  <si>
    <t xml:space="preserve">C81.70</t>
  </si>
  <si>
    <t xml:space="preserve">Other Hodgkin lymphoma, unspecified site</t>
  </si>
  <si>
    <t xml:space="preserve">C81.71</t>
  </si>
  <si>
    <t xml:space="preserve">Other Hodgkin lymphoma, lymph nodes of head, face, and neck</t>
  </si>
  <si>
    <t xml:space="preserve">C81.72</t>
  </si>
  <si>
    <t xml:space="preserve">Other Hodgkin lymphoma, intrathoracic lymph nodes</t>
  </si>
  <si>
    <t xml:space="preserve">C81.73</t>
  </si>
  <si>
    <t xml:space="preserve">Other Hodgkin lymphoma, intra-abdominal lymph nodes</t>
  </si>
  <si>
    <t xml:space="preserve">C81.74</t>
  </si>
  <si>
    <t xml:space="preserve">Other Hodgkin lymphoma, lymph nodes of axilla and upper limb</t>
  </si>
  <si>
    <t xml:space="preserve">C81.75</t>
  </si>
  <si>
    <t xml:space="preserve">Other Hodgkin lymphoma, lymph nodes of inguinal region and lower limb</t>
  </si>
  <si>
    <t xml:space="preserve">C81.76</t>
  </si>
  <si>
    <t xml:space="preserve">Other Hodgkin lymphoma, intrapelvic lymph nodes</t>
  </si>
  <si>
    <t xml:space="preserve">C81.77</t>
  </si>
  <si>
    <t xml:space="preserve">Other Hodgkin lymphoma, spleen</t>
  </si>
  <si>
    <t xml:space="preserve">C81.78</t>
  </si>
  <si>
    <t xml:space="preserve">Other Hodgkin lymphoma, lymph nodes of multiple sites</t>
  </si>
  <si>
    <t xml:space="preserve">C81.79</t>
  </si>
  <si>
    <t xml:space="preserve">Other Hodgkin lymphoma, extranodal and solid organ sites</t>
  </si>
  <si>
    <t xml:space="preserve">C81.08</t>
  </si>
  <si>
    <t xml:space="preserve">Nodular lymphocyte predominant Hodgkin lymphoma, lymph nodes of multiple sites</t>
  </si>
  <si>
    <t xml:space="preserve">C81.09</t>
  </si>
  <si>
    <t xml:space="preserve">Nodular lymphocyte predominant Hodgkin lymphoma, extranodal and solid organ sites</t>
  </si>
  <si>
    <t xml:space="preserve">C81.90</t>
  </si>
  <si>
    <t xml:space="preserve">Hodgkin lymphoma, unspecified, unspecified site</t>
  </si>
  <si>
    <t xml:space="preserve">C81.91</t>
  </si>
  <si>
    <t xml:space="preserve">Hodgkin lymphoma, unspecified, lymph nodes of head, face, and neck</t>
  </si>
  <si>
    <t xml:space="preserve">C81.92</t>
  </si>
  <si>
    <t xml:space="preserve">Hodgkin lymphoma, unspecified, intrathoracic lymph nodes</t>
  </si>
  <si>
    <t xml:space="preserve">C81.93</t>
  </si>
  <si>
    <t xml:space="preserve">Hodgkin lymphoma, unspecified, intra-abdominal lymph nodes</t>
  </si>
  <si>
    <t xml:space="preserve">C81.94</t>
  </si>
  <si>
    <t xml:space="preserve">Hodgkin lymphoma, unspecified, lymph nodes of axilla and upper limb</t>
  </si>
  <si>
    <t xml:space="preserve">C81.95</t>
  </si>
  <si>
    <t xml:space="preserve">Hodgkin lymphoma, unspecified, lymph nodes of inguinal region and lower limb</t>
  </si>
  <si>
    <t xml:space="preserve">C81.96</t>
  </si>
  <si>
    <t xml:space="preserve">Hodgkin lymphoma, unspecified, intrapelvic lymph nodes</t>
  </si>
  <si>
    <t xml:space="preserve">C81.97</t>
  </si>
  <si>
    <t xml:space="preserve">Hodgkin lymphoma, unspecified, spleen</t>
  </si>
  <si>
    <t xml:space="preserve">C81.98</t>
  </si>
  <si>
    <t xml:space="preserve">Hodgkin lymphoma, unspecified, lymph nodes of multiple sites</t>
  </si>
  <si>
    <t xml:space="preserve">C81.99</t>
  </si>
  <si>
    <t xml:space="preserve">Hodgkin lymphoma, unspecified, extranodal and solid organ sites</t>
  </si>
  <si>
    <t xml:space="preserve">C82.00</t>
  </si>
  <si>
    <t xml:space="preserve">Follicular lymphoma grade I, unspecified site</t>
  </si>
  <si>
    <t xml:space="preserve">C82.01</t>
  </si>
  <si>
    <t xml:space="preserve">Follicular lymphoma grade I, lymph nodes of head, face, and neck</t>
  </si>
  <si>
    <t xml:space="preserve">C82.10</t>
  </si>
  <si>
    <t xml:space="preserve">Follicular lymphoma grade II, unspecified site</t>
  </si>
  <si>
    <t xml:space="preserve">C82.11</t>
  </si>
  <si>
    <t xml:space="preserve">Follicular lymphoma grade II, lymph nodes of head, face, and neck</t>
  </si>
  <si>
    <t xml:space="preserve">C82.12</t>
  </si>
  <si>
    <t xml:space="preserve">Follicular lymphoma grade II, intrathoracic lymph nodes</t>
  </si>
  <si>
    <t xml:space="preserve">C82.13</t>
  </si>
  <si>
    <t xml:space="preserve">Follicular lymphoma grade II, intra-abdominal lymph nodes</t>
  </si>
  <si>
    <t xml:space="preserve">C82.14</t>
  </si>
  <si>
    <t xml:space="preserve">Follicular lymphoma grade II, lymph nodes of axilla and upper limb</t>
  </si>
  <si>
    <t xml:space="preserve">C82.15</t>
  </si>
  <si>
    <t xml:space="preserve">Follicular lymphoma grade II, lymph nodes of inguinal region and lower limb</t>
  </si>
  <si>
    <t xml:space="preserve">C82.16</t>
  </si>
  <si>
    <t xml:space="preserve">Follicular lymphoma grade II, intrapelvic lymph nodes</t>
  </si>
  <si>
    <t xml:space="preserve">C82.17</t>
  </si>
  <si>
    <t xml:space="preserve">Follicular lymphoma grade II, spleen</t>
  </si>
  <si>
    <t xml:space="preserve">C82.18</t>
  </si>
  <si>
    <t xml:space="preserve">Follicular lymphoma grade II, lymph nodes of multiple sites</t>
  </si>
  <si>
    <t xml:space="preserve">C82.19</t>
  </si>
  <si>
    <t xml:space="preserve">Follicular lymphoma grade II, extranodal and solid organ sites</t>
  </si>
  <si>
    <t xml:space="preserve">C82.02</t>
  </si>
  <si>
    <t xml:space="preserve">Follicular lymphoma grade I, intrathoracic lymph nodes</t>
  </si>
  <si>
    <t xml:space="preserve">C82.20</t>
  </si>
  <si>
    <t xml:space="preserve">Follicular lymphoma grade III, unspecified, unspecified site</t>
  </si>
  <si>
    <t xml:space="preserve">C82.21</t>
  </si>
  <si>
    <t xml:space="preserve">Follicular lymphoma grade III, unspecified, lymph nodes of head, face, and neck</t>
  </si>
  <si>
    <t xml:space="preserve">C82.22</t>
  </si>
  <si>
    <t xml:space="preserve">Follicular lymphoma grade III, unspecified, intrathoracic lymph nodes</t>
  </si>
  <si>
    <t xml:space="preserve">C82.23</t>
  </si>
  <si>
    <t xml:space="preserve">Follicular lymphoma grade III, unspecified, intra-abdominal lymph nodes</t>
  </si>
  <si>
    <t xml:space="preserve">C82.24</t>
  </si>
  <si>
    <t xml:space="preserve">Follicular lymphoma grade III, unspecified, lymph nodes of axilla and upper limb</t>
  </si>
  <si>
    <t xml:space="preserve">C82.25</t>
  </si>
  <si>
    <t xml:space="preserve">Follicular lymphoma grade III, unspecified, lymph nodes of inguinal region and lower limb</t>
  </si>
  <si>
    <t xml:space="preserve">C82.26</t>
  </si>
  <si>
    <t xml:space="preserve">Follicular lymphoma grade III, unspecified, intrapelvic lymph nodes</t>
  </si>
  <si>
    <t xml:space="preserve">C82.27</t>
  </si>
  <si>
    <t xml:space="preserve">Follicular lymphoma grade III, unspecified, spleen</t>
  </si>
  <si>
    <t xml:space="preserve">C82.28</t>
  </si>
  <si>
    <t xml:space="preserve">Follicular lymphoma grade III, unspecified, lymph nodes of multiple sites</t>
  </si>
  <si>
    <t xml:space="preserve">C82.29</t>
  </si>
  <si>
    <t xml:space="preserve">Follicular lymphoma grade III, unspecified, extranodal and solid organ sites</t>
  </si>
  <si>
    <t xml:space="preserve">C82.03</t>
  </si>
  <si>
    <t xml:space="preserve">Follicular lymphoma grade I, intra-abdominal lymph nodes</t>
  </si>
  <si>
    <t xml:space="preserve">C82.30</t>
  </si>
  <si>
    <t xml:space="preserve">Follicular lymphoma grade IIIa, unspecified site</t>
  </si>
  <si>
    <t xml:space="preserve">C82.31</t>
  </si>
  <si>
    <t xml:space="preserve">Follicular lymphoma grade IIIa, lymph nodes of head, face, and neck</t>
  </si>
  <si>
    <t xml:space="preserve">C82.32</t>
  </si>
  <si>
    <t xml:space="preserve">Follicular lymphoma grade IIIa, intrathoracic lymph nodes</t>
  </si>
  <si>
    <t xml:space="preserve">C82.33</t>
  </si>
  <si>
    <t xml:space="preserve">Follicular lymphoma grade IIIa, intra-abdominal lymph nodes</t>
  </si>
  <si>
    <t xml:space="preserve">C82.34</t>
  </si>
  <si>
    <t xml:space="preserve">Follicular lymphoma grade IIIa, lymph nodes of axilla and upper limb</t>
  </si>
  <si>
    <t xml:space="preserve">C82.35</t>
  </si>
  <si>
    <t xml:space="preserve">Follicular lymphoma grade IIIa, lymph nodes of inguinal region and lower limb</t>
  </si>
  <si>
    <t xml:space="preserve">C82.36</t>
  </si>
  <si>
    <t xml:space="preserve">Follicular lymphoma grade IIIa, intrapelvic lymph nodes</t>
  </si>
  <si>
    <t xml:space="preserve">C82.37</t>
  </si>
  <si>
    <t xml:space="preserve">Follicular lymphoma grade IIIa, spleen</t>
  </si>
  <si>
    <t xml:space="preserve">C82.38</t>
  </si>
  <si>
    <t xml:space="preserve">Follicular lymphoma grade IIIa, lymph nodes of multiple sites</t>
  </si>
  <si>
    <t xml:space="preserve">C82.39</t>
  </si>
  <si>
    <t xml:space="preserve">Follicular lymphoma grade IIIa, extranodal and solid organ sites</t>
  </si>
  <si>
    <t xml:space="preserve">C82.04</t>
  </si>
  <si>
    <t xml:space="preserve">Follicular lymphoma grade I, lymph nodes of axilla and upper limb</t>
  </si>
  <si>
    <t xml:space="preserve">C82.40</t>
  </si>
  <si>
    <t xml:space="preserve">Follicular lymphoma grade IIIb, unspecified site</t>
  </si>
  <si>
    <t xml:space="preserve">C82.41</t>
  </si>
  <si>
    <t xml:space="preserve">Follicular lymphoma grade IIIb, lymph nodes of head, face, and neck</t>
  </si>
  <si>
    <t xml:space="preserve">C82.42</t>
  </si>
  <si>
    <t xml:space="preserve">Follicular lymphoma grade IIIb, intrathoracic lymph nodes</t>
  </si>
  <si>
    <t xml:space="preserve">C82.43</t>
  </si>
  <si>
    <t xml:space="preserve">Follicular lymphoma grade IIIb, intra-abdominal lymph nodes</t>
  </si>
  <si>
    <t xml:space="preserve">C82.44</t>
  </si>
  <si>
    <t xml:space="preserve">Follicular lymphoma grade IIIb, lymph nodes of axilla and upper limb</t>
  </si>
  <si>
    <t xml:space="preserve">C82.45</t>
  </si>
  <si>
    <t xml:space="preserve">Follicular lymphoma grade IIIb, lymph nodes of inguinal region and lower limb</t>
  </si>
  <si>
    <t xml:space="preserve">C82.46</t>
  </si>
  <si>
    <t xml:space="preserve">Follicular lymphoma grade IIIb, intrapelvic lymph nodes</t>
  </si>
  <si>
    <t xml:space="preserve">C82.47</t>
  </si>
  <si>
    <t xml:space="preserve">Follicular lymphoma grade IIIb, spleen</t>
  </si>
  <si>
    <t xml:space="preserve">C82.48</t>
  </si>
  <si>
    <t xml:space="preserve">Follicular lymphoma grade IIIb, lymph nodes of multiple sites</t>
  </si>
  <si>
    <t xml:space="preserve">C82.49</t>
  </si>
  <si>
    <t xml:space="preserve">Follicular lymphoma grade IIIb, extranodal and solid organ sites</t>
  </si>
  <si>
    <t xml:space="preserve">C82.05</t>
  </si>
  <si>
    <t xml:space="preserve">Follicular lymphoma grade I, lymph nodes of inguinal region and lower limb</t>
  </si>
  <si>
    <t xml:space="preserve">C82.50</t>
  </si>
  <si>
    <t xml:space="preserve">Diffuse follicle center lymphoma, unspecified site</t>
  </si>
  <si>
    <t xml:space="preserve">C82.51</t>
  </si>
  <si>
    <t xml:space="preserve">Diffuse follicle center lymphoma, lymph nodes of head, face, and neck</t>
  </si>
  <si>
    <t xml:space="preserve">C82.52</t>
  </si>
  <si>
    <t xml:space="preserve">Diffuse follicle center lymphoma, intrathoracic lymph nodes</t>
  </si>
  <si>
    <t xml:space="preserve">C82.53</t>
  </si>
  <si>
    <t xml:space="preserve">Diffuse follicle center lymphoma, intra-abdominal lymph nodes</t>
  </si>
  <si>
    <t xml:space="preserve">C82.54</t>
  </si>
  <si>
    <t xml:space="preserve">Diffuse follicle center lymphoma, lymph nodes of axilla and upper limb</t>
  </si>
  <si>
    <t xml:space="preserve">C82.55</t>
  </si>
  <si>
    <t xml:space="preserve">Diffuse follicle center lymphoma, lymph nodes of inguinal region and lower limb</t>
  </si>
  <si>
    <t xml:space="preserve">C82.56</t>
  </si>
  <si>
    <t xml:space="preserve">Diffuse follicle center lymphoma, intrapelvic lymph nodes</t>
  </si>
  <si>
    <t xml:space="preserve">C82.57</t>
  </si>
  <si>
    <t xml:space="preserve">Diffuse follicle center lymphoma, spleen</t>
  </si>
  <si>
    <t xml:space="preserve">C82.58</t>
  </si>
  <si>
    <t xml:space="preserve">Diffuse follicle center lymphoma, lymph nodes of multiple sites</t>
  </si>
  <si>
    <t xml:space="preserve">C82.59</t>
  </si>
  <si>
    <t xml:space="preserve">Diffuse follicle center lymphoma, extranodal and solid organ sites</t>
  </si>
  <si>
    <t xml:space="preserve">C82.06</t>
  </si>
  <si>
    <t xml:space="preserve">Follicular lymphoma grade I, intrapelvic lymph nodes</t>
  </si>
  <si>
    <t xml:space="preserve">C82.60</t>
  </si>
  <si>
    <t xml:space="preserve">Cutaneous follicle center lymphoma, unspecified site</t>
  </si>
  <si>
    <t xml:space="preserve">C82.61</t>
  </si>
  <si>
    <t xml:space="preserve">Cutaneous follicle center lymphoma, lymph nodes of head, face, and neck</t>
  </si>
  <si>
    <t xml:space="preserve">C82.62</t>
  </si>
  <si>
    <t xml:space="preserve">Cutaneous follicle center lymphoma, intrathoracic lymph nodes</t>
  </si>
  <si>
    <t xml:space="preserve">C82.63</t>
  </si>
  <si>
    <t xml:space="preserve">Cutaneous follicle center lymphoma, intra-abdominal lymph nodes</t>
  </si>
  <si>
    <t xml:space="preserve">C82.64</t>
  </si>
  <si>
    <t xml:space="preserve">Cutaneous follicle center lymphoma, lymph nodes of axilla and upper limb</t>
  </si>
  <si>
    <t xml:space="preserve">C82.65</t>
  </si>
  <si>
    <t xml:space="preserve">Cutaneous follicle center lymphoma, lymph nodes of inguinal region and lower limb</t>
  </si>
  <si>
    <t xml:space="preserve">C82.66</t>
  </si>
  <si>
    <t xml:space="preserve">Cutaneous follicle center lymphoma, intrapelvic lymph nodes</t>
  </si>
  <si>
    <t xml:space="preserve">C82.67</t>
  </si>
  <si>
    <t xml:space="preserve">Cutaneous follicle center lymphoma, spleen</t>
  </si>
  <si>
    <t xml:space="preserve">C82.68</t>
  </si>
  <si>
    <t xml:space="preserve">Cutaneous follicle center lymphoma, lymph nodes of multiple sites</t>
  </si>
  <si>
    <t xml:space="preserve">C82.69</t>
  </si>
  <si>
    <t xml:space="preserve">Cutaneous follicle center lymphoma, extranodal and solid organ sites</t>
  </si>
  <si>
    <t xml:space="preserve">C82.07</t>
  </si>
  <si>
    <t xml:space="preserve">Follicular lymphoma grade I, spleen</t>
  </si>
  <si>
    <t xml:space="preserve">C82.08</t>
  </si>
  <si>
    <t xml:space="preserve">Follicular lymphoma grade I, lymph nodes of multiple sites</t>
  </si>
  <si>
    <t xml:space="preserve">C82.80</t>
  </si>
  <si>
    <t xml:space="preserve">Other types of follicular lymphoma, unspecified site</t>
  </si>
  <si>
    <t xml:space="preserve">C82.81</t>
  </si>
  <si>
    <t xml:space="preserve">Other types of follicular lymphoma, lymph nodes of head, face, and neck</t>
  </si>
  <si>
    <t xml:space="preserve">C82.82</t>
  </si>
  <si>
    <t xml:space="preserve">Other types of follicular lymphoma, intrathoracic lymph nodes</t>
  </si>
  <si>
    <t xml:space="preserve">C82.83</t>
  </si>
  <si>
    <t xml:space="preserve">Other types of follicular lymphoma, intra-abdominal lymph nodes</t>
  </si>
  <si>
    <t xml:space="preserve">C82.84</t>
  </si>
  <si>
    <t xml:space="preserve">Other types of follicular lymphoma, lymph nodes of axilla and upper limb</t>
  </si>
  <si>
    <t xml:space="preserve">C82.85</t>
  </si>
  <si>
    <t xml:space="preserve">Other types of follicular lymphoma, lymph nodes of inguinal region and lower limb</t>
  </si>
  <si>
    <t xml:space="preserve">C82.86</t>
  </si>
  <si>
    <t xml:space="preserve">Other types of follicular lymphoma, intrapelvic lymph nodes</t>
  </si>
  <si>
    <t xml:space="preserve">C82.87</t>
  </si>
  <si>
    <t xml:space="preserve">Other types of follicular lymphoma, spleen</t>
  </si>
  <si>
    <t xml:space="preserve">C82.88</t>
  </si>
  <si>
    <t xml:space="preserve">Other types of follicular lymphoma, lymph nodes of multiple sites</t>
  </si>
  <si>
    <t xml:space="preserve">C82.89</t>
  </si>
  <si>
    <t xml:space="preserve">Other types of follicular lymphoma, extranodal and solid organ sites</t>
  </si>
  <si>
    <t xml:space="preserve">C82.09</t>
  </si>
  <si>
    <t xml:space="preserve">Follicular lymphoma grade I, extranodal and solid organ sites</t>
  </si>
  <si>
    <t xml:space="preserve">C82.90</t>
  </si>
  <si>
    <t xml:space="preserve">Follicular lymphoma, unspecified, unspecified site</t>
  </si>
  <si>
    <t xml:space="preserve">C82.91</t>
  </si>
  <si>
    <t xml:space="preserve">Follicular lymphoma, unspecified, lymph nodes of head, face, and neck</t>
  </si>
  <si>
    <t xml:space="preserve">C82.92</t>
  </si>
  <si>
    <t xml:space="preserve">Follicular lymphoma, unspecified, intrathoracic lymph nodes</t>
  </si>
  <si>
    <t xml:space="preserve">C82.93</t>
  </si>
  <si>
    <t xml:space="preserve">Follicular lymphoma, unspecified, intra-abdominal lymph nodes</t>
  </si>
  <si>
    <t xml:space="preserve">C82.94</t>
  </si>
  <si>
    <t xml:space="preserve">Follicular lymphoma, unspecified, lymph nodes of axilla and upper limb</t>
  </si>
  <si>
    <t xml:space="preserve">C82.95</t>
  </si>
  <si>
    <t xml:space="preserve">Follicular lymphoma, unspecified, lymph nodes of inguinal region and lower limb</t>
  </si>
  <si>
    <t xml:space="preserve">C82.96</t>
  </si>
  <si>
    <t xml:space="preserve">Follicular lymphoma, unspecified, intrapelvic lymph nodes</t>
  </si>
  <si>
    <t xml:space="preserve">C82.97</t>
  </si>
  <si>
    <t xml:space="preserve">Follicular lymphoma, unspecified, spleen</t>
  </si>
  <si>
    <t xml:space="preserve">C82.98</t>
  </si>
  <si>
    <t xml:space="preserve">Follicular lymphoma, unspecified, lymph nodes of multiple sites</t>
  </si>
  <si>
    <t xml:space="preserve">C82.99</t>
  </si>
  <si>
    <t xml:space="preserve">Follicular lymphoma, unspecified, extranodal and solid organ sites</t>
  </si>
  <si>
    <t xml:space="preserve">C83.00</t>
  </si>
  <si>
    <t xml:space="preserve">Small cell B-cell lymphoma, unspecified site</t>
  </si>
  <si>
    <t xml:space="preserve">C83.01</t>
  </si>
  <si>
    <t xml:space="preserve">Small cell B-cell lymphoma, lymph nodes of head, face, and neck</t>
  </si>
  <si>
    <t xml:space="preserve">C83.10</t>
  </si>
  <si>
    <t xml:space="preserve">Mantle cell lymphoma, unspecified site</t>
  </si>
  <si>
    <t xml:space="preserve">C83.11</t>
  </si>
  <si>
    <t xml:space="preserve">Mantle cell lymphoma, lymph nodes of head, face, and neck</t>
  </si>
  <si>
    <t xml:space="preserve">C83.12</t>
  </si>
  <si>
    <t xml:space="preserve">Mantle cell lymphoma, intrathoracic lymph nodes</t>
  </si>
  <si>
    <t xml:space="preserve">C83.13</t>
  </si>
  <si>
    <t xml:space="preserve">Mantle cell lymphoma, intra-abdominal lymph nodes</t>
  </si>
  <si>
    <t xml:space="preserve">C83.14</t>
  </si>
  <si>
    <t xml:space="preserve">Mantle cell lymphoma, lymph nodes of axilla and upper limb</t>
  </si>
  <si>
    <t xml:space="preserve">C83.15</t>
  </si>
  <si>
    <t xml:space="preserve">Mantle cell lymphoma, lymph nodes of inguinal region and lower limb</t>
  </si>
  <si>
    <t xml:space="preserve">C83.16</t>
  </si>
  <si>
    <t xml:space="preserve">Mantle cell lymphoma, intrapelvic lymph nodes</t>
  </si>
  <si>
    <t xml:space="preserve">C83.17</t>
  </si>
  <si>
    <t xml:space="preserve">Mantle cell lymphoma, spleen</t>
  </si>
  <si>
    <t xml:space="preserve">C83.18</t>
  </si>
  <si>
    <t xml:space="preserve">Mantle cell lymphoma, lymph nodes of multiple sites</t>
  </si>
  <si>
    <t xml:space="preserve">C83.19</t>
  </si>
  <si>
    <t xml:space="preserve">Mantle cell lymphoma, extranodal and solid organ sites</t>
  </si>
  <si>
    <t xml:space="preserve">C83.02</t>
  </si>
  <si>
    <t xml:space="preserve">Small cell B-cell lymphoma, intrathoracic lymph nodes</t>
  </si>
  <si>
    <t xml:space="preserve">C83.03</t>
  </si>
  <si>
    <t xml:space="preserve">Small cell B-cell lymphoma, intra-abdominal lymph nodes</t>
  </si>
  <si>
    <t xml:space="preserve">C83.30</t>
  </si>
  <si>
    <t xml:space="preserve">Diffuse large B-cell lymphoma, unspecified site</t>
  </si>
  <si>
    <t xml:space="preserve">C83.31</t>
  </si>
  <si>
    <t xml:space="preserve">Diffuse large B-cell lymphoma, lymph nodes of head, face, and neck</t>
  </si>
  <si>
    <t xml:space="preserve">C83.32</t>
  </si>
  <si>
    <t xml:space="preserve">Diffuse large B-cell lymphoma, intrathoracic lymph nodes</t>
  </si>
  <si>
    <t xml:space="preserve">C83.33</t>
  </si>
  <si>
    <t xml:space="preserve">Diffuse large B-cell lymphoma, intra-abdominal lymph nodes</t>
  </si>
  <si>
    <t xml:space="preserve">C83.34</t>
  </si>
  <si>
    <t xml:space="preserve">Diffuse large B-cell lymphoma, lymph nodes of axilla and upper limb</t>
  </si>
  <si>
    <t xml:space="preserve">C83.35</t>
  </si>
  <si>
    <t xml:space="preserve">Diffuse large B-cell lymphoma, lymph nodes of inguinal region and lower limb</t>
  </si>
  <si>
    <t xml:space="preserve">C83.36</t>
  </si>
  <si>
    <t xml:space="preserve">Diffuse large B-cell lymphoma, intrapelvic lymph nodes</t>
  </si>
  <si>
    <t xml:space="preserve">C83.37</t>
  </si>
  <si>
    <t xml:space="preserve">Diffuse large B-cell lymphoma, spleen</t>
  </si>
  <si>
    <t xml:space="preserve">C83.38</t>
  </si>
  <si>
    <t xml:space="preserve">Diffuse large B-cell lymphoma, lymph nodes of multiple sites</t>
  </si>
  <si>
    <t xml:space="preserve">C83.39</t>
  </si>
  <si>
    <t xml:space="preserve">Diffuse large B-cell lymphoma, extranodal and solid organ sites</t>
  </si>
  <si>
    <t xml:space="preserve">C83.04</t>
  </si>
  <si>
    <t xml:space="preserve">Small cell B-cell lymphoma, lymph nodes of axilla and upper limb</t>
  </si>
  <si>
    <t xml:space="preserve">C83.05</t>
  </si>
  <si>
    <t xml:space="preserve">Small cell B-cell lymphoma, lymph nodes of inguinal region and lower limb</t>
  </si>
  <si>
    <t xml:space="preserve">C83.50</t>
  </si>
  <si>
    <t xml:space="preserve">Lymphoblastic (diffuse) lymphoma, unspecified site</t>
  </si>
  <si>
    <t xml:space="preserve">C83.51</t>
  </si>
  <si>
    <t xml:space="preserve">Lymphoblastic (diffuse) lymphoma, lymph nodes of head, face, and neck</t>
  </si>
  <si>
    <t xml:space="preserve">C83.52</t>
  </si>
  <si>
    <t xml:space="preserve">Lymphoblastic (diffuse) lymphoma, intrathoracic lymph nodes</t>
  </si>
  <si>
    <t xml:space="preserve">C83.53</t>
  </si>
  <si>
    <t xml:space="preserve">Lymphoblastic (diffuse) lymphoma, intra-abdominal lymph nodes</t>
  </si>
  <si>
    <t xml:space="preserve">C83.54</t>
  </si>
  <si>
    <t xml:space="preserve">Lymphoblastic (diffuse) lymphoma, lymph nodes of axilla and upper limb</t>
  </si>
  <si>
    <t xml:space="preserve">C83.55</t>
  </si>
  <si>
    <t xml:space="preserve">Lymphoblastic (diffuse) lymphoma, lymph nodes of inguinal region and lower limb</t>
  </si>
  <si>
    <t xml:space="preserve">C83.56</t>
  </si>
  <si>
    <t xml:space="preserve">Lymphoblastic (diffuse) lymphoma, intrapelvic lymph nodes</t>
  </si>
  <si>
    <t xml:space="preserve">C83.57</t>
  </si>
  <si>
    <t xml:space="preserve">Lymphoblastic (diffuse) lymphoma, spleen</t>
  </si>
  <si>
    <t xml:space="preserve">C83.58</t>
  </si>
  <si>
    <t xml:space="preserve">Lymphoblastic (diffuse) lymphoma, lymph nodes of multiple sites</t>
  </si>
  <si>
    <t xml:space="preserve">C83.59</t>
  </si>
  <si>
    <t xml:space="preserve">Lymphoblastic (diffuse) lymphoma, extranodal and solid organ sites</t>
  </si>
  <si>
    <t xml:space="preserve">C83.06</t>
  </si>
  <si>
    <t xml:space="preserve">Small cell B-cell lymphoma, intrapelvic lymph nodes</t>
  </si>
  <si>
    <t xml:space="preserve">C83.07</t>
  </si>
  <si>
    <t xml:space="preserve">Small cell B-cell lymphoma, spleen</t>
  </si>
  <si>
    <t xml:space="preserve">C83.70</t>
  </si>
  <si>
    <t xml:space="preserve">Burkitt lymphoma, unspecified site</t>
  </si>
  <si>
    <t xml:space="preserve">C83.71</t>
  </si>
  <si>
    <t xml:space="preserve">Burkitt lymphoma, lymph nodes of head, face, and neck</t>
  </si>
  <si>
    <t xml:space="preserve">C83.72</t>
  </si>
  <si>
    <t xml:space="preserve">Burkitt lymphoma, intrathoracic lymph nodes</t>
  </si>
  <si>
    <t xml:space="preserve">C83.73</t>
  </si>
  <si>
    <t xml:space="preserve">Burkitt lymphoma, intra-abdominal lymph nodes</t>
  </si>
  <si>
    <t xml:space="preserve">C83.74</t>
  </si>
  <si>
    <t xml:space="preserve">Burkitt lymphoma, lymph nodes of axilla and upper limb</t>
  </si>
  <si>
    <t xml:space="preserve">C83.75</t>
  </si>
  <si>
    <t xml:space="preserve">Burkitt lymphoma, lymph nodes of inguinal region and lower limb</t>
  </si>
  <si>
    <t xml:space="preserve">C83.76</t>
  </si>
  <si>
    <t xml:space="preserve">Burkitt lymphoma, intrapelvic lymph nodes</t>
  </si>
  <si>
    <t xml:space="preserve">C83.77</t>
  </si>
  <si>
    <t xml:space="preserve">Burkitt lymphoma, spleen</t>
  </si>
  <si>
    <t xml:space="preserve">C83.78</t>
  </si>
  <si>
    <t xml:space="preserve">Burkitt lymphoma, lymph nodes of multiple sites</t>
  </si>
  <si>
    <t xml:space="preserve">C83.79</t>
  </si>
  <si>
    <t xml:space="preserve">Burkitt lymphoma, extranodal and solid organ sites</t>
  </si>
  <si>
    <t xml:space="preserve">C83.08</t>
  </si>
  <si>
    <t xml:space="preserve">Small cell B-cell lymphoma, lymph nodes of multiple sites</t>
  </si>
  <si>
    <t xml:space="preserve">C83.80</t>
  </si>
  <si>
    <t xml:space="preserve">Other non-follicular lymphoma, unspecified site</t>
  </si>
  <si>
    <t xml:space="preserve">C83.81</t>
  </si>
  <si>
    <t xml:space="preserve">Other non-follicular lymphoma, lymph nodes of head, face, and neck</t>
  </si>
  <si>
    <t xml:space="preserve">C83.82</t>
  </si>
  <si>
    <t xml:space="preserve">Other non-follicular lymphoma, intrathoracic lymph nodes</t>
  </si>
  <si>
    <t xml:space="preserve">C83.83</t>
  </si>
  <si>
    <t xml:space="preserve">Other non-follicular lymphoma, intra-abdominal lymph nodes</t>
  </si>
  <si>
    <t xml:space="preserve">C83.84</t>
  </si>
  <si>
    <t xml:space="preserve">Other non-follicular lymphoma, lymph nodes of axilla and upper limb</t>
  </si>
  <si>
    <t xml:space="preserve">C83.85</t>
  </si>
  <si>
    <t xml:space="preserve">Other non-follicular lymphoma, lymph nodes of inguinal region and lower limb</t>
  </si>
  <si>
    <t xml:space="preserve">C83.86</t>
  </si>
  <si>
    <t xml:space="preserve">Other non-follicular lymphoma, intrapelvic lymph nodes</t>
  </si>
  <si>
    <t xml:space="preserve">C83.87</t>
  </si>
  <si>
    <t xml:space="preserve">Other non-follicular lymphoma, spleen</t>
  </si>
  <si>
    <t xml:space="preserve">C83.88</t>
  </si>
  <si>
    <t xml:space="preserve">Other non-follicular lymphoma, lymph nodes of multiple sites</t>
  </si>
  <si>
    <t xml:space="preserve">C83.89</t>
  </si>
  <si>
    <t xml:space="preserve">Other non-follicular lymphoma, extranodal and solid organ sites</t>
  </si>
  <si>
    <t xml:space="preserve">C83.09</t>
  </si>
  <si>
    <t xml:space="preserve">Small cell B-cell lymphoma, extranodal and solid organ sites</t>
  </si>
  <si>
    <t xml:space="preserve">C83.90</t>
  </si>
  <si>
    <t xml:space="preserve">Non-follicular (diffuse) lymphoma, unspecified, unspecified site</t>
  </si>
  <si>
    <t xml:space="preserve">C83.91</t>
  </si>
  <si>
    <t xml:space="preserve">Non-follicular (diffuse) lymphoma, unspecified, lymph nodes of head, face, and neck</t>
  </si>
  <si>
    <t xml:space="preserve">C83.92</t>
  </si>
  <si>
    <t xml:space="preserve">Non-follicular (diffuse) lymphoma, unspecified, intrathoracic lymph nodes</t>
  </si>
  <si>
    <t xml:space="preserve">C83.93</t>
  </si>
  <si>
    <t xml:space="preserve">Non-follicular (diffuse) lymphoma, unspecified, intra-abdominal lymph nodes</t>
  </si>
  <si>
    <t xml:space="preserve">C83.94</t>
  </si>
  <si>
    <t xml:space="preserve">Non-follicular (diffuse) lymphoma, unspecified, lymph nodes of axilla and upper limb</t>
  </si>
  <si>
    <t xml:space="preserve">C83.95</t>
  </si>
  <si>
    <t xml:space="preserve">Non-follicular (diffuse) lymphoma, unspecified, lymph nodes of inguinal region and lower limb</t>
  </si>
  <si>
    <t xml:space="preserve">C83.96</t>
  </si>
  <si>
    <t xml:space="preserve">Non-follicular (diffuse) lymphoma, unspecified, intrapelvic lymph nodes</t>
  </si>
  <si>
    <t xml:space="preserve">C83.97</t>
  </si>
  <si>
    <t xml:space="preserve">Non-follicular (diffuse) lymphoma, unspecified, spleen</t>
  </si>
  <si>
    <t xml:space="preserve">C83.98</t>
  </si>
  <si>
    <t xml:space="preserve">Non-follicular (diffuse) lymphoma, unspecified, lymph nodes of multiple sites</t>
  </si>
  <si>
    <t xml:space="preserve">C83.99</t>
  </si>
  <si>
    <t xml:space="preserve">Non-follicular (diffuse) lymphoma, unspecified, extranodal and solid organ sites</t>
  </si>
  <si>
    <t xml:space="preserve">C84.00</t>
  </si>
  <si>
    <t xml:space="preserve">Mycosis fungoides, unspecified site</t>
  </si>
  <si>
    <t xml:space="preserve">C84.01</t>
  </si>
  <si>
    <t xml:space="preserve">Mycosis fungoides, lymph nodes of head, face, and neck</t>
  </si>
  <si>
    <t xml:space="preserve">C84.10</t>
  </si>
  <si>
    <t xml:space="preserve">Sezary disease, unspecified site</t>
  </si>
  <si>
    <t xml:space="preserve">C84.11</t>
  </si>
  <si>
    <t xml:space="preserve">Sezary disease, lymph nodes of head, face, and neck</t>
  </si>
  <si>
    <t xml:space="preserve">C84.12</t>
  </si>
  <si>
    <t xml:space="preserve">Sezary disease, intrathoracic lymph nodes</t>
  </si>
  <si>
    <t xml:space="preserve">C84.13</t>
  </si>
  <si>
    <t xml:space="preserve">Sezary disease, intra-abdominal lymph nodes</t>
  </si>
  <si>
    <t xml:space="preserve">C84.14</t>
  </si>
  <si>
    <t xml:space="preserve">Sezary disease, lymph nodes of axilla and upper limb</t>
  </si>
  <si>
    <t xml:space="preserve">C84.15</t>
  </si>
  <si>
    <t xml:space="preserve">Sezary disease, lymph nodes of inguinal region and lower limb</t>
  </si>
  <si>
    <t xml:space="preserve">C84.16</t>
  </si>
  <si>
    <t xml:space="preserve">Sezary disease, intrapelvic lymph nodes</t>
  </si>
  <si>
    <t xml:space="preserve">C84.17</t>
  </si>
  <si>
    <t xml:space="preserve">Sezary disease, spleen</t>
  </si>
  <si>
    <t xml:space="preserve">C84.18</t>
  </si>
  <si>
    <t xml:space="preserve">Sezary disease, lymph nodes of multiple sites</t>
  </si>
  <si>
    <t xml:space="preserve">C84.19</t>
  </si>
  <si>
    <t xml:space="preserve">Sezary disease, extranodal and solid organ sites</t>
  </si>
  <si>
    <t xml:space="preserve">C84.02</t>
  </si>
  <si>
    <t xml:space="preserve">Mycosis fungoides, intrathoracic lymph nodes</t>
  </si>
  <si>
    <t xml:space="preserve">C84.03</t>
  </si>
  <si>
    <t xml:space="preserve">Mycosis fungoides, intra-abdominal lymph nodes</t>
  </si>
  <si>
    <t xml:space="preserve">C84.04</t>
  </si>
  <si>
    <t xml:space="preserve">Mycosis fungoides, lymph nodes of axilla and upper limb</t>
  </si>
  <si>
    <t xml:space="preserve">C84.40</t>
  </si>
  <si>
    <t xml:space="preserve">Peripheral T-cell lymphoma, not elsewhere classified, unspecified site</t>
  </si>
  <si>
    <t xml:space="preserve">C84.41</t>
  </si>
  <si>
    <t xml:space="preserve">Peripheral T-cell lymphoma, not elsewhere classified, lymph nodes of head, face, and neck</t>
  </si>
  <si>
    <t xml:space="preserve">C84.42</t>
  </si>
  <si>
    <t xml:space="preserve">Peripheral T-cell lymphoma, not elsewhere classified, intrathoracic lymph nodes</t>
  </si>
  <si>
    <t xml:space="preserve">C84.43</t>
  </si>
  <si>
    <t xml:space="preserve">Peripheral T-cell lymphoma, not elsewhere classified, intra-abdominal lymph nodes</t>
  </si>
  <si>
    <t xml:space="preserve">C84.44</t>
  </si>
  <si>
    <t xml:space="preserve">Peripheral T-cell lymphoma, not elsewhere classified, lymph nodes of axilla and upper limb</t>
  </si>
  <si>
    <t xml:space="preserve">C84.45</t>
  </si>
  <si>
    <t xml:space="preserve">Peripheral T-cell lymphoma, not elsewhere classified, lymph nodes of inguinal region and lower limb</t>
  </si>
  <si>
    <t xml:space="preserve">C84.46</t>
  </si>
  <si>
    <t xml:space="preserve">Peripheral T-cell lymphoma, not elsewhere classified, intrapelvic lymph nodes</t>
  </si>
  <si>
    <t xml:space="preserve">C84.47</t>
  </si>
  <si>
    <t xml:space="preserve">Peripheral T-cell lymphoma, not elsewhere classified, spleen</t>
  </si>
  <si>
    <t xml:space="preserve">C84.48</t>
  </si>
  <si>
    <t xml:space="preserve">Peripheral T-cell lymphoma, not elsewhere classified, lymph nodes of multiple sites</t>
  </si>
  <si>
    <t xml:space="preserve">C84.49</t>
  </si>
  <si>
    <t xml:space="preserve">Peripheral T-cell lymphoma, not elsewhere classified, extranodal and solid organ sites</t>
  </si>
  <si>
    <t xml:space="preserve">C84.05</t>
  </si>
  <si>
    <t xml:space="preserve">Mycosis fungoides, lymph nodes of inguinal region and lower limb</t>
  </si>
  <si>
    <t xml:space="preserve">C84.06</t>
  </si>
  <si>
    <t xml:space="preserve">Mycosis fungoides, intrapelvic lymph nodes</t>
  </si>
  <si>
    <t xml:space="preserve">C84.60</t>
  </si>
  <si>
    <t xml:space="preserve">Anaplastic large cell lymphoma, ALK-positive, unspecified site</t>
  </si>
  <si>
    <t xml:space="preserve">C84.61</t>
  </si>
  <si>
    <t xml:space="preserve">Anaplastic large cell lymphoma, ALK-positive, lymph nodes of head, face, and neck</t>
  </si>
  <si>
    <t xml:space="preserve">C84.62</t>
  </si>
  <si>
    <t xml:space="preserve">Anaplastic large cell lymphoma, ALK-positive, intrathoracic lymph nodes</t>
  </si>
  <si>
    <t xml:space="preserve">C84.63</t>
  </si>
  <si>
    <t xml:space="preserve">Anaplastic large cell lymphoma, ALK-positive, intra-abdominal lymph nodes</t>
  </si>
  <si>
    <t xml:space="preserve">C84.64</t>
  </si>
  <si>
    <t xml:space="preserve">Anaplastic large cell lymphoma, ALK-positive, lymph nodes of axilla and upper limb</t>
  </si>
  <si>
    <t xml:space="preserve">C84.65</t>
  </si>
  <si>
    <t xml:space="preserve">Anaplastic large cell lymphoma, ALK-positive, lymph nodes of inguinal region and lower limb</t>
  </si>
  <si>
    <t xml:space="preserve">C84.66</t>
  </si>
  <si>
    <t xml:space="preserve">Anaplastic large cell lymphoma, ALK-positive, intrapelvic lymph nodes</t>
  </si>
  <si>
    <t xml:space="preserve">C84.67</t>
  </si>
  <si>
    <t xml:space="preserve">Anaplastic large cell lymphoma, ALK-positive, spleen</t>
  </si>
  <si>
    <t xml:space="preserve">C84.68</t>
  </si>
  <si>
    <t xml:space="preserve">Anaplastic large cell lymphoma, ALK-positive, lymph nodes of multiple sites</t>
  </si>
  <si>
    <t xml:space="preserve">C84.69</t>
  </si>
  <si>
    <t xml:space="preserve">Anaplastic large cell lymphoma, ALK-positive, extranodal and solid organ sites</t>
  </si>
  <si>
    <t xml:space="preserve">C84.07</t>
  </si>
  <si>
    <t xml:space="preserve">Mycosis fungoides, spleen</t>
  </si>
  <si>
    <t xml:space="preserve">C84.70</t>
  </si>
  <si>
    <t xml:space="preserve">Anaplastic large cell lymphoma, ALK-negative, unspecified site</t>
  </si>
  <si>
    <t xml:space="preserve">C84.71</t>
  </si>
  <si>
    <t xml:space="preserve">Anaplastic large cell lymphoma, ALK-negative, lymph nodes of head, face, and neck</t>
  </si>
  <si>
    <t xml:space="preserve">C84.72</t>
  </si>
  <si>
    <t xml:space="preserve">Anaplastic large cell lymphoma, ALK-negative, intrathoracic lymph nodes</t>
  </si>
  <si>
    <t xml:space="preserve">C84.73</t>
  </si>
  <si>
    <t xml:space="preserve">Anaplastic large cell lymphoma, ALK-negative, intra-abdominal lymph nodes</t>
  </si>
  <si>
    <t xml:space="preserve">C84.74</t>
  </si>
  <si>
    <t xml:space="preserve">Anaplastic large cell lymphoma, ALK-negative, lymph nodes of axilla and upper limb</t>
  </si>
  <si>
    <t xml:space="preserve">C84.75</t>
  </si>
  <si>
    <t xml:space="preserve">Anaplastic large cell lymphoma, ALK-negative, lymph nodes of inguinal region and lower limb</t>
  </si>
  <si>
    <t xml:space="preserve">C84.76</t>
  </si>
  <si>
    <t xml:space="preserve">Anaplastic large cell lymphoma, ALK-negative, intrapelvic lymph nodes</t>
  </si>
  <si>
    <t xml:space="preserve">C84.77</t>
  </si>
  <si>
    <t xml:space="preserve">Anaplastic large cell lymphoma, ALK-negative, spleen</t>
  </si>
  <si>
    <t xml:space="preserve">C84.78</t>
  </si>
  <si>
    <t xml:space="preserve">Anaplastic large cell lymphoma, ALK-negative, lymph nodes of multiple sites</t>
  </si>
  <si>
    <t xml:space="preserve">C84.79</t>
  </si>
  <si>
    <t xml:space="preserve">Anaplastic large cell lymphoma, ALK-negative, extranodal and solid organ sites</t>
  </si>
  <si>
    <t xml:space="preserve">C84.7A</t>
  </si>
  <si>
    <t xml:space="preserve">Anaplastic large cell lymphoma, ALK-negative, breast</t>
  </si>
  <si>
    <t xml:space="preserve">C84.08</t>
  </si>
  <si>
    <t xml:space="preserve">Mycosis fungoides, lymph nodes of multiple sites</t>
  </si>
  <si>
    <t xml:space="preserve">C84.09</t>
  </si>
  <si>
    <t xml:space="preserve">Mycosis fungoides, extranodal and solid organ sites</t>
  </si>
  <si>
    <t xml:space="preserve">C84.90</t>
  </si>
  <si>
    <t xml:space="preserve">Mature T/NK-cell lymphomas, unspecified, unspecified site</t>
  </si>
  <si>
    <t xml:space="preserve">C84.91</t>
  </si>
  <si>
    <t xml:space="preserve">Mature T/NK-cell lymphomas, unspecified, lymph nodes of head, face, and neck</t>
  </si>
  <si>
    <t xml:space="preserve">C84.92</t>
  </si>
  <si>
    <t xml:space="preserve">Mature T/NK-cell lymphomas, unspecified, intrathoracic lymph nodes</t>
  </si>
  <si>
    <t xml:space="preserve">C84.93</t>
  </si>
  <si>
    <t xml:space="preserve">Mature T/NK-cell lymphomas, unspecified, intra-abdominal lymph nodes</t>
  </si>
  <si>
    <t xml:space="preserve">C84.94</t>
  </si>
  <si>
    <t xml:space="preserve">Mature T/NK-cell lymphomas, unspecified, lymph nodes of axilla and upper limb</t>
  </si>
  <si>
    <t xml:space="preserve">C84.95</t>
  </si>
  <si>
    <t xml:space="preserve">Mature T/NK-cell lymphomas, unspecified, lymph nodes of inguinal region and lower limb</t>
  </si>
  <si>
    <t xml:space="preserve">C84.96</t>
  </si>
  <si>
    <t xml:space="preserve">Mature T/NK-cell lymphomas, unspecified, intrapelvic lymph nodes</t>
  </si>
  <si>
    <t xml:space="preserve">C84.97</t>
  </si>
  <si>
    <t xml:space="preserve">Mature T/NK-cell lymphomas, unspecified, spleen</t>
  </si>
  <si>
    <t xml:space="preserve">C84.98</t>
  </si>
  <si>
    <t xml:space="preserve">Mature T/NK-cell lymphomas, unspecified, lymph nodes of multiple sites</t>
  </si>
  <si>
    <t xml:space="preserve">C84.99</t>
  </si>
  <si>
    <t xml:space="preserve">Mature T/NK-cell lymphomas, unspecified, extranodal and solid organ sites</t>
  </si>
  <si>
    <t xml:space="preserve">C84.A0</t>
  </si>
  <si>
    <t xml:space="preserve">Cutaneous T-cell lymphoma, unspecified, unspecified site</t>
  </si>
  <si>
    <t xml:space="preserve">C84.A1</t>
  </si>
  <si>
    <t xml:space="preserve">Cutaneous T-cell lymphoma, unspecified lymph nodes of head, face, and neck</t>
  </si>
  <si>
    <t xml:space="preserve">C84.A2</t>
  </si>
  <si>
    <t xml:space="preserve">Cutaneous T-cell lymphoma, unspecified, intrathoracic lymph nodes</t>
  </si>
  <si>
    <t xml:space="preserve">C84.A3</t>
  </si>
  <si>
    <t xml:space="preserve">Cutaneous T-cell lymphoma, unspecified, intra-abdominal lymph nodes</t>
  </si>
  <si>
    <t xml:space="preserve">C84.A4</t>
  </si>
  <si>
    <t xml:space="preserve">Cutaneous T-cell lymphoma, unspecified, lymph nodes of axilla and upper limb</t>
  </si>
  <si>
    <t xml:space="preserve">C84.A5</t>
  </si>
  <si>
    <t xml:space="preserve">Cutaneous T-cell lymphoma, unspecified, lymph nodes of inguinal region and lower limb</t>
  </si>
  <si>
    <t xml:space="preserve">C84.A6</t>
  </si>
  <si>
    <t xml:space="preserve">Cutaneous T-cell lymphoma, unspecified, intrapelvic lymph nodes</t>
  </si>
  <si>
    <t xml:space="preserve">C84.A7</t>
  </si>
  <si>
    <t xml:space="preserve">Cutaneous T-cell lymphoma, unspecified, spleen</t>
  </si>
  <si>
    <t xml:space="preserve">C84.A8</t>
  </si>
  <si>
    <t xml:space="preserve">Cutaneous T-cell lymphoma, unspecified, lymph nodes of multiple sites</t>
  </si>
  <si>
    <t xml:space="preserve">C84.A9</t>
  </si>
  <si>
    <t xml:space="preserve">Cutaneous T-cell lymphoma, unspecified, extranodal and solid organ sites</t>
  </si>
  <si>
    <t xml:space="preserve">C84.Z0</t>
  </si>
  <si>
    <t xml:space="preserve">Other mature T/NK-cell lymphomas, unspecified site</t>
  </si>
  <si>
    <t xml:space="preserve">C84.Z1</t>
  </si>
  <si>
    <t xml:space="preserve">Other mature T/NK-cell lymphomas, lymph nodes of head, face, and neck</t>
  </si>
  <si>
    <t xml:space="preserve">C84.Z2</t>
  </si>
  <si>
    <t xml:space="preserve">Other mature T/NK-cell lymphomas, intrathoracic lymph nodes</t>
  </si>
  <si>
    <t xml:space="preserve">C84.Z3</t>
  </si>
  <si>
    <t xml:space="preserve">Other mature T/NK-cell lymphomas, intra-abdominal lymph nodes</t>
  </si>
  <si>
    <t xml:space="preserve">C84.Z4</t>
  </si>
  <si>
    <t xml:space="preserve">Other mature T/NK-cell lymphomas, lymph nodes of axilla and upper limb</t>
  </si>
  <si>
    <t xml:space="preserve">C84.Z5</t>
  </si>
  <si>
    <t xml:space="preserve">Other mature T/NK-cell lymphomas, lymph nodes of inguinal region and lower limb</t>
  </si>
  <si>
    <t xml:space="preserve">C84.Z6</t>
  </si>
  <si>
    <t xml:space="preserve">Other mature T/NK-cell lymphomas, intrapelvic lymph nodes</t>
  </si>
  <si>
    <t xml:space="preserve">C84.Z7</t>
  </si>
  <si>
    <t xml:space="preserve">Other mature T/NK-cell lymphomas, spleen</t>
  </si>
  <si>
    <t xml:space="preserve">C84.Z8</t>
  </si>
  <si>
    <t xml:space="preserve">Other mature T/NK-cell lymphomas, lymph nodes of multiple sites</t>
  </si>
  <si>
    <t xml:space="preserve">C84.Z9</t>
  </si>
  <si>
    <t xml:space="preserve">Other mature T/NK-cell lymphomas, extranodal and solid organ sites</t>
  </si>
  <si>
    <t xml:space="preserve">C85.10</t>
  </si>
  <si>
    <t xml:space="preserve">Unspecified B-cell lymphoma, unspecified site</t>
  </si>
  <si>
    <t xml:space="preserve">C85.11</t>
  </si>
  <si>
    <t xml:space="preserve">Unspecified B-cell lymphoma, lymph nodes of head, face, and neck</t>
  </si>
  <si>
    <t xml:space="preserve">C85.12</t>
  </si>
  <si>
    <t xml:space="preserve">Unspecified B-cell lymphoma, intrathoracic lymph nodes</t>
  </si>
  <si>
    <t xml:space="preserve">C85.13</t>
  </si>
  <si>
    <t xml:space="preserve">Unspecified B-cell lymphoma, intra-abdominal lymph nodes</t>
  </si>
  <si>
    <t xml:space="preserve">C85.14</t>
  </si>
  <si>
    <t xml:space="preserve">Unspecified B-cell lymphoma, lymph nodes of axilla and upper limb</t>
  </si>
  <si>
    <t xml:space="preserve">C85.15</t>
  </si>
  <si>
    <t xml:space="preserve">Unspecified B-cell lymphoma, lymph nodes of inguinal region and lower limb</t>
  </si>
  <si>
    <t xml:space="preserve">C85.16</t>
  </si>
  <si>
    <t xml:space="preserve">Unspecified B-cell lymphoma, intrapelvic lymph nodes</t>
  </si>
  <si>
    <t xml:space="preserve">C85.17</t>
  </si>
  <si>
    <t xml:space="preserve">Unspecified B-cell lymphoma, spleen</t>
  </si>
  <si>
    <t xml:space="preserve">C85.18</t>
  </si>
  <si>
    <t xml:space="preserve">Unspecified B-cell lymphoma, lymph nodes of multiple sites</t>
  </si>
  <si>
    <t xml:space="preserve">C85.19</t>
  </si>
  <si>
    <t xml:space="preserve">Unspecified B-cell lymphoma, extranodal and solid organ sites</t>
  </si>
  <si>
    <t xml:space="preserve">C85.20</t>
  </si>
  <si>
    <t xml:space="preserve">Mediastinal (thymic) large B-cell lymphoma, unspecified site</t>
  </si>
  <si>
    <t xml:space="preserve">C85.21</t>
  </si>
  <si>
    <t xml:space="preserve">Mediastinal (thymic) large B-cell lymphoma, lymph nodes of head, face, and neck</t>
  </si>
  <si>
    <t xml:space="preserve">C85.22</t>
  </si>
  <si>
    <t xml:space="preserve">Mediastinal (thymic) large B-cell lymphoma, intrathoracic lymph nodes</t>
  </si>
  <si>
    <t xml:space="preserve">C85.23</t>
  </si>
  <si>
    <t xml:space="preserve">Mediastinal (thymic) large B-cell lymphoma, intra-abdominal lymph nodes</t>
  </si>
  <si>
    <t xml:space="preserve">C85.24</t>
  </si>
  <si>
    <t xml:space="preserve">Mediastinal (thymic) large B-cell lymphoma, lymph nodes of axilla and upper limb</t>
  </si>
  <si>
    <t xml:space="preserve">C85.25</t>
  </si>
  <si>
    <t xml:space="preserve">Mediastinal (thymic) large B-cell lymphoma, lymph nodes of inguinal region and lower limb</t>
  </si>
  <si>
    <t xml:space="preserve">C85.26</t>
  </si>
  <si>
    <t xml:space="preserve">Mediastinal (thymic) large B-cell lymphoma, intrapelvic lymph nodes</t>
  </si>
  <si>
    <t xml:space="preserve">C85.27</t>
  </si>
  <si>
    <t xml:space="preserve">Mediastinal (thymic) large B-cell lymphoma, spleen</t>
  </si>
  <si>
    <t xml:space="preserve">C85.28</t>
  </si>
  <si>
    <t xml:space="preserve">Mediastinal (thymic) large B-cell lymphoma, lymph nodes of multiple sites</t>
  </si>
  <si>
    <t xml:space="preserve">C85.29</t>
  </si>
  <si>
    <t xml:space="preserve">Mediastinal (thymic) large B-cell lymphoma, extranodal and solid organ sites</t>
  </si>
  <si>
    <t xml:space="preserve">C85.80</t>
  </si>
  <si>
    <t xml:space="preserve">Other specified types of non-Hodgkin lymphoma, unspecified site</t>
  </si>
  <si>
    <t xml:space="preserve">C85.81</t>
  </si>
  <si>
    <t xml:space="preserve">Other specified types of non-Hodgkin lymphoma, lymph nodes of head, face, and neck</t>
  </si>
  <si>
    <t xml:space="preserve">C85.82</t>
  </si>
  <si>
    <t xml:space="preserve">Other specified types of non-Hodgkin lymphoma, intrathoracic lymph nodes</t>
  </si>
  <si>
    <t xml:space="preserve">C85.83</t>
  </si>
  <si>
    <t xml:space="preserve">Other specified types of non-Hodgkin lymphoma, intra-abdominal lymph nodes</t>
  </si>
  <si>
    <t xml:space="preserve">C85.84</t>
  </si>
  <si>
    <t xml:space="preserve">Other specified types of non-Hodgkin lymphoma, lymph nodes of axilla and upper limb</t>
  </si>
  <si>
    <t xml:space="preserve">C85.85</t>
  </si>
  <si>
    <t xml:space="preserve">Other specified types of non-Hodgkin lymphoma, lymph nodes of inguinal region and lower limb</t>
  </si>
  <si>
    <t xml:space="preserve">C85.86</t>
  </si>
  <si>
    <t xml:space="preserve">Other specified types of non-Hodgkin lymphoma, intrapelvic lymph nodes</t>
  </si>
  <si>
    <t xml:space="preserve">C85.87</t>
  </si>
  <si>
    <t xml:space="preserve">Other specified types of non-Hodgkin lymphoma, spleen</t>
  </si>
  <si>
    <t xml:space="preserve">C85.88</t>
  </si>
  <si>
    <t xml:space="preserve">Other specified types of non-Hodgkin lymphoma, lymph nodes of multiple sites</t>
  </si>
  <si>
    <t xml:space="preserve">C85.89</t>
  </si>
  <si>
    <t xml:space="preserve">Other specified types of non-Hodgkin lymphoma, extranodal and solid organ sites</t>
  </si>
  <si>
    <t xml:space="preserve">C85.90</t>
  </si>
  <si>
    <t xml:space="preserve">Non-Hodgkin lymphoma, unspecified, unspecified site</t>
  </si>
  <si>
    <t xml:space="preserve">C85.91</t>
  </si>
  <si>
    <t xml:space="preserve">Non-Hodgkin lymphoma, unspecified, lymph nodes of head, face, and neck</t>
  </si>
  <si>
    <t xml:space="preserve">C85.92</t>
  </si>
  <si>
    <t xml:space="preserve">Non-Hodgkin lymphoma, unspecified, intrathoracic lymph nodes</t>
  </si>
  <si>
    <t xml:space="preserve">C85.93</t>
  </si>
  <si>
    <t xml:space="preserve">Non-Hodgkin lymphoma, unspecified, intra-abdominal lymph nodes</t>
  </si>
  <si>
    <t xml:space="preserve">C85.94</t>
  </si>
  <si>
    <t xml:space="preserve">Non-Hodgkin lymphoma, unspecified, lymph nodes of axilla and upper limb</t>
  </si>
  <si>
    <t xml:space="preserve">C85.95</t>
  </si>
  <si>
    <t xml:space="preserve">Non-Hodgkin lymphoma, unspecified, lymph nodes of inguinal region and lower limb</t>
  </si>
  <si>
    <t xml:space="preserve">C85.96</t>
  </si>
  <si>
    <t xml:space="preserve">Non-Hodgkin lymphoma, unspecified, intrapelvic lymph nodes</t>
  </si>
  <si>
    <t xml:space="preserve">C85.97</t>
  </si>
  <si>
    <t xml:space="preserve">Non-Hodgkin lymphoma, unspecified, spleen</t>
  </si>
  <si>
    <t xml:space="preserve">C85.98</t>
  </si>
  <si>
    <t xml:space="preserve">Non-Hodgkin lymphoma, unspecified, lymph nodes of multiple sites</t>
  </si>
  <si>
    <t xml:space="preserve">C85.99</t>
  </si>
  <si>
    <t xml:space="preserve">Non-Hodgkin lymphoma, unspecified, extranodal and solid organ sites</t>
  </si>
  <si>
    <t xml:space="preserve">C86.0</t>
  </si>
  <si>
    <t xml:space="preserve">Extranodal NK/T-cell lymphoma, nasal type</t>
  </si>
  <si>
    <t xml:space="preserve">C86.1</t>
  </si>
  <si>
    <t xml:space="preserve">Hepatosplenic T-cell lymphoma</t>
  </si>
  <si>
    <t xml:space="preserve">C86.2</t>
  </si>
  <si>
    <t xml:space="preserve">Enteropathy-type (intestinal) T-cell lymphoma</t>
  </si>
  <si>
    <t xml:space="preserve">C86.3</t>
  </si>
  <si>
    <t xml:space="preserve">Subcutaneous panniculitis-like T-cell lymphoma</t>
  </si>
  <si>
    <t xml:space="preserve">C86.4</t>
  </si>
  <si>
    <t xml:space="preserve">Blastic NK-cell lymphoma</t>
  </si>
  <si>
    <t xml:space="preserve">C86.5</t>
  </si>
  <si>
    <t xml:space="preserve">Angioimmunoblastic T-cell lymphoma</t>
  </si>
  <si>
    <t xml:space="preserve">C86.6</t>
  </si>
  <si>
    <t xml:space="preserve">Primary cutaneous CD30-positive T-cell proliferations</t>
  </si>
  <si>
    <t xml:space="preserve">C88.0</t>
  </si>
  <si>
    <t xml:space="preserve">Waldenstrom macroglobulinemia</t>
  </si>
  <si>
    <t xml:space="preserve">C88.2</t>
  </si>
  <si>
    <t xml:space="preserve">Heavy chain disease</t>
  </si>
  <si>
    <t xml:space="preserve">C88.3</t>
  </si>
  <si>
    <t xml:space="preserve">Immunoproliferative small intestinal disease</t>
  </si>
  <si>
    <t xml:space="preserve">C88.4</t>
  </si>
  <si>
    <t xml:space="preserve">Extranodal marginal zone B-cell lymphoma of mucosa-associated lymphoid tissue [MALT-lymphoma]</t>
  </si>
  <si>
    <t xml:space="preserve">C88.8</t>
  </si>
  <si>
    <t xml:space="preserve">Other malignant immunoproliferative diseases</t>
  </si>
  <si>
    <t xml:space="preserve">C88.9</t>
  </si>
  <si>
    <t xml:space="preserve">Malignant immunoproliferative disease, unspecified</t>
  </si>
  <si>
    <t xml:space="preserve">C90.00</t>
  </si>
  <si>
    <t xml:space="preserve">Multiple myeloma not having achieved remission</t>
  </si>
  <si>
    <t xml:space="preserve">C90.01</t>
  </si>
  <si>
    <t xml:space="preserve">Multiple myeloma in remission</t>
  </si>
  <si>
    <t xml:space="preserve">C90.10</t>
  </si>
  <si>
    <t xml:space="preserve">Plasma cell leukemia not having achieved remission</t>
  </si>
  <si>
    <t xml:space="preserve">C90.11</t>
  </si>
  <si>
    <t xml:space="preserve">Plasma cell leukemia in remission</t>
  </si>
  <si>
    <t xml:space="preserve">C90.12</t>
  </si>
  <si>
    <t xml:space="preserve">Plasma cell leukemia in relapse</t>
  </si>
  <si>
    <t xml:space="preserve">C90.02</t>
  </si>
  <si>
    <t xml:space="preserve">Multiple myeloma in relapse</t>
  </si>
  <si>
    <t xml:space="preserve">C90.20</t>
  </si>
  <si>
    <t xml:space="preserve">Extramedullary plasmacytoma not having achieved remission</t>
  </si>
  <si>
    <t xml:space="preserve">C90.21</t>
  </si>
  <si>
    <t xml:space="preserve">Extramedullary plasmacytoma in remission</t>
  </si>
  <si>
    <t xml:space="preserve">C90.22</t>
  </si>
  <si>
    <t xml:space="preserve">Extramedullary plasmacytoma in relapse</t>
  </si>
  <si>
    <t xml:space="preserve">C90.30</t>
  </si>
  <si>
    <t xml:space="preserve">Solitary plasmacytoma not having achieved remission</t>
  </si>
  <si>
    <t xml:space="preserve">C90.31</t>
  </si>
  <si>
    <t xml:space="preserve">Solitary plasmacytoma in remission</t>
  </si>
  <si>
    <t xml:space="preserve">C90.32</t>
  </si>
  <si>
    <t xml:space="preserve">Solitary plasmacytoma in relapse</t>
  </si>
  <si>
    <t xml:space="preserve">C91.00</t>
  </si>
  <si>
    <t xml:space="preserve">Acute lymphoblastic leukemia not having achieved remission</t>
  </si>
  <si>
    <t xml:space="preserve">C91.01</t>
  </si>
  <si>
    <t xml:space="preserve">Acute lymphoblastic leukemia, in remission</t>
  </si>
  <si>
    <t xml:space="preserve">C91.10</t>
  </si>
  <si>
    <t xml:space="preserve">Chronic lymphocytic leukemia of B-cell type not having achieved remission</t>
  </si>
  <si>
    <t xml:space="preserve">C91.11</t>
  </si>
  <si>
    <t xml:space="preserve">Chronic lymphocytic leukemia of B-cell type in remission</t>
  </si>
  <si>
    <t xml:space="preserve">C91.12</t>
  </si>
  <si>
    <t xml:space="preserve">Chronic lymphocytic leukemia of B-cell type in relapse</t>
  </si>
  <si>
    <t xml:space="preserve">C91.02</t>
  </si>
  <si>
    <t xml:space="preserve">Acute lymphoblastic leukemia, in relapse</t>
  </si>
  <si>
    <t xml:space="preserve">C91.30</t>
  </si>
  <si>
    <t xml:space="preserve">Prolymphocytic leukemia of B-cell type not having achieved remission</t>
  </si>
  <si>
    <t xml:space="preserve">C91.31</t>
  </si>
  <si>
    <t xml:space="preserve">Prolymphocytic leukemia of B-cell type, in remission</t>
  </si>
  <si>
    <t xml:space="preserve">C91.32</t>
  </si>
  <si>
    <t xml:space="preserve">Prolymphocytic leukemia of B-cell type, in relapse</t>
  </si>
  <si>
    <t xml:space="preserve">C91.40</t>
  </si>
  <si>
    <t xml:space="preserve">Hairy cell leukemia not having achieved remission</t>
  </si>
  <si>
    <t xml:space="preserve">C91.41</t>
  </si>
  <si>
    <t xml:space="preserve">Hairy cell leukemia, in remission</t>
  </si>
  <si>
    <t xml:space="preserve">C91.42</t>
  </si>
  <si>
    <t xml:space="preserve">Hairy cell leukemia, in relapse</t>
  </si>
  <si>
    <t xml:space="preserve">C91.50</t>
  </si>
  <si>
    <t xml:space="preserve">Adult T-cell lymphoma/leukemia (HTLV-1-associated) not having achieved remission</t>
  </si>
  <si>
    <t xml:space="preserve">C91.51</t>
  </si>
  <si>
    <t xml:space="preserve">Adult T-cell lymphoma/leukemia (HTLV-1-associated), in remission</t>
  </si>
  <si>
    <t xml:space="preserve">C91.52</t>
  </si>
  <si>
    <t xml:space="preserve">Adult T-cell lymphoma/leukemia (HTLV-1-associated), in relapse</t>
  </si>
  <si>
    <t xml:space="preserve">C91.60</t>
  </si>
  <si>
    <t xml:space="preserve">Prolymphocytic leukemia of T-cell type not having achieved remission</t>
  </si>
  <si>
    <t xml:space="preserve">C91.61</t>
  </si>
  <si>
    <t xml:space="preserve">Prolymphocytic leukemia of T-cell type, in remission</t>
  </si>
  <si>
    <t xml:space="preserve">C91.62</t>
  </si>
  <si>
    <t xml:space="preserve">Prolymphocytic leukemia of T-cell type, in relapse</t>
  </si>
  <si>
    <t xml:space="preserve">C91.90</t>
  </si>
  <si>
    <t xml:space="preserve">Lymphoid leukemia, unspecified not having achieved remission</t>
  </si>
  <si>
    <t xml:space="preserve">C91.91</t>
  </si>
  <si>
    <t xml:space="preserve">Lymphoid leukemia, unspecified, in remission</t>
  </si>
  <si>
    <t xml:space="preserve">C91.92</t>
  </si>
  <si>
    <t xml:space="preserve">Lymphoid leukemia, unspecified, in relapse</t>
  </si>
  <si>
    <t xml:space="preserve">C91.A0</t>
  </si>
  <si>
    <t xml:space="preserve">Mature B-cell leukemia Burkitt-type not having achieved remission</t>
  </si>
  <si>
    <t xml:space="preserve">C91.A1</t>
  </si>
  <si>
    <t xml:space="preserve">Mature B-cell leukemia Burkitt-type, in remission</t>
  </si>
  <si>
    <t xml:space="preserve">C91.A2</t>
  </si>
  <si>
    <t xml:space="preserve">Mature B-cell leukemia Burkitt-type, in relapse</t>
  </si>
  <si>
    <t xml:space="preserve">C91.Z0</t>
  </si>
  <si>
    <t xml:space="preserve">Other lymphoid leukemia not having achieved remission</t>
  </si>
  <si>
    <t xml:space="preserve">C91.Z1</t>
  </si>
  <si>
    <t xml:space="preserve">Other lymphoid leukemia, in remission</t>
  </si>
  <si>
    <t xml:space="preserve">C91.Z2</t>
  </si>
  <si>
    <t xml:space="preserve">Other lymphoid leukemia, in relapse</t>
  </si>
  <si>
    <t xml:space="preserve">C92.00</t>
  </si>
  <si>
    <t xml:space="preserve">Acute myeloblastic leukemia, not having achieved remission</t>
  </si>
  <si>
    <t xml:space="preserve">C92.01</t>
  </si>
  <si>
    <t xml:space="preserve">Acute myeloblastic leukemia, in remission</t>
  </si>
  <si>
    <t xml:space="preserve">C92.10</t>
  </si>
  <si>
    <t xml:space="preserve">Chronic myeloid leukemia, BCR/ABL-positive, not having achieved remission</t>
  </si>
  <si>
    <t xml:space="preserve">C92.11</t>
  </si>
  <si>
    <t xml:space="preserve">Chronic myeloid leukemia, BCR/ABL-positive, in remission</t>
  </si>
  <si>
    <t xml:space="preserve">C92.12</t>
  </si>
  <si>
    <t xml:space="preserve">Chronic myeloid leukemia, BCR/ABL-positive, in relapse</t>
  </si>
  <si>
    <t xml:space="preserve">C92.02</t>
  </si>
  <si>
    <t xml:space="preserve">Acute myeloblastic leukemia, in relapse</t>
  </si>
  <si>
    <t xml:space="preserve">C92.20</t>
  </si>
  <si>
    <t xml:space="preserve">Atypical chronic myeloid leukemia, BCR/ABL-negative, not having achieved remission</t>
  </si>
  <si>
    <t xml:space="preserve">C92.21</t>
  </si>
  <si>
    <t xml:space="preserve">Atypical chronic myeloid leukemia, BCR/ABL-negative, in remission</t>
  </si>
  <si>
    <t xml:space="preserve">C92.22</t>
  </si>
  <si>
    <t xml:space="preserve">Atypical chronic myeloid leukemia, BCR/ABL-negative, in relapse</t>
  </si>
  <si>
    <t xml:space="preserve">C92.30</t>
  </si>
  <si>
    <t xml:space="preserve">Myeloid sarcoma, not having achieved remission</t>
  </si>
  <si>
    <t xml:space="preserve">C92.31</t>
  </si>
  <si>
    <t xml:space="preserve">Myeloid sarcoma, in remission</t>
  </si>
  <si>
    <t xml:space="preserve">C92.32</t>
  </si>
  <si>
    <t xml:space="preserve">Myeloid sarcoma, in relapse</t>
  </si>
  <si>
    <t xml:space="preserve">C92.40</t>
  </si>
  <si>
    <t xml:space="preserve">Acute promyelocytic leukemia, not having achieved remission</t>
  </si>
  <si>
    <t xml:space="preserve">C92.41</t>
  </si>
  <si>
    <t xml:space="preserve">Acute promyelocytic leukemia, in remission</t>
  </si>
  <si>
    <t xml:space="preserve">C92.42</t>
  </si>
  <si>
    <t xml:space="preserve">Acute promyelocytic leukemia, in relapse</t>
  </si>
  <si>
    <t xml:space="preserve">C92.50</t>
  </si>
  <si>
    <t xml:space="preserve">Acute myelomonocytic leukemia, not having achieved remission</t>
  </si>
  <si>
    <t xml:space="preserve">C92.51</t>
  </si>
  <si>
    <t xml:space="preserve">Acute myelomonocytic leukemia, in remission</t>
  </si>
  <si>
    <t xml:space="preserve">C92.52</t>
  </si>
  <si>
    <t xml:space="preserve">Acute myelomonocytic leukemia, in relapse</t>
  </si>
  <si>
    <t xml:space="preserve">C92.60</t>
  </si>
  <si>
    <t xml:space="preserve">Acute myeloid leukemia with 11q23-abnormality not having achieved remission</t>
  </si>
  <si>
    <t xml:space="preserve">C92.61</t>
  </si>
  <si>
    <t xml:space="preserve">Acute myeloid leukemia with 11q23-abnormality in remission</t>
  </si>
  <si>
    <t xml:space="preserve">C92.62</t>
  </si>
  <si>
    <t xml:space="preserve">Acute myeloid leukemia with 11q23-abnormality in relapse</t>
  </si>
  <si>
    <t xml:space="preserve">C92.90</t>
  </si>
  <si>
    <t xml:space="preserve">Myeloid leukemia, unspecified, not having achieved remission</t>
  </si>
  <si>
    <t xml:space="preserve">C92.91</t>
  </si>
  <si>
    <t xml:space="preserve">Myeloid leukemia, unspecified in remission</t>
  </si>
  <si>
    <t xml:space="preserve">C92.92</t>
  </si>
  <si>
    <t xml:space="preserve">Myeloid leukemia, unspecified in relapse</t>
  </si>
  <si>
    <t xml:space="preserve">C92.A0</t>
  </si>
  <si>
    <t xml:space="preserve">Acute myeloid leukemia with multilineage dysplasia, not having achieved remission</t>
  </si>
  <si>
    <t xml:space="preserve">C92.A1</t>
  </si>
  <si>
    <t xml:space="preserve">Acute myeloid leukemia with multilineage dysplasia, in remission</t>
  </si>
  <si>
    <t xml:space="preserve">C92.A2</t>
  </si>
  <si>
    <t xml:space="preserve">Acute myeloid leukemia with multilineage dysplasia, in relapse</t>
  </si>
  <si>
    <t xml:space="preserve">C92.Z0</t>
  </si>
  <si>
    <t xml:space="preserve">Other myeloid leukemia not having achieved remission</t>
  </si>
  <si>
    <t xml:space="preserve">C92.Z1</t>
  </si>
  <si>
    <t xml:space="preserve">Other myeloid leukemia, in remission</t>
  </si>
  <si>
    <t xml:space="preserve">C92.Z2</t>
  </si>
  <si>
    <t xml:space="preserve">Other myeloid leukemia, in relapse</t>
  </si>
  <si>
    <t xml:space="preserve">C93.00</t>
  </si>
  <si>
    <t xml:space="preserve">Acute monoblastic/monocytic leukemia, not having achieved remission</t>
  </si>
  <si>
    <t xml:space="preserve">C93.01</t>
  </si>
  <si>
    <t xml:space="preserve">Acute monoblastic/monocytic leukemia, in remission</t>
  </si>
  <si>
    <t xml:space="preserve">C93.10</t>
  </si>
  <si>
    <t xml:space="preserve">Chronic myelomonocytic leukemia not having achieved remission</t>
  </si>
  <si>
    <t xml:space="preserve">C93.11</t>
  </si>
  <si>
    <t xml:space="preserve">Chronic myelomonocytic leukemia, in remission</t>
  </si>
  <si>
    <t xml:space="preserve">C93.12</t>
  </si>
  <si>
    <t xml:space="preserve">Chronic myelomonocytic leukemia, in relapse</t>
  </si>
  <si>
    <t xml:space="preserve">C93.02</t>
  </si>
  <si>
    <t xml:space="preserve">Acute monoblastic/monocytic leukemia, in relapse</t>
  </si>
  <si>
    <t xml:space="preserve">C93.30</t>
  </si>
  <si>
    <t xml:space="preserve">Juvenile myelomonocytic leukemia, not having achieved remission</t>
  </si>
  <si>
    <t xml:space="preserve">C93.31</t>
  </si>
  <si>
    <t xml:space="preserve">Juvenile myelomonocytic leukemia, in remission</t>
  </si>
  <si>
    <t xml:space="preserve">C93.32</t>
  </si>
  <si>
    <t xml:space="preserve">Juvenile myelomonocytic leukemia, in relapse</t>
  </si>
  <si>
    <t xml:space="preserve">C93.90</t>
  </si>
  <si>
    <t xml:space="preserve">Monocytic leukemia, unspecified, not having achieved remission</t>
  </si>
  <si>
    <t xml:space="preserve">C93.91</t>
  </si>
  <si>
    <t xml:space="preserve">Monocytic leukemia, unspecified in remission</t>
  </si>
  <si>
    <t xml:space="preserve">C93.92</t>
  </si>
  <si>
    <t xml:space="preserve">Monocytic leukemia, unspecified in relapse</t>
  </si>
  <si>
    <t xml:space="preserve">C93.Z0</t>
  </si>
  <si>
    <t xml:space="preserve">Other monocytic leukemia, not having achieved remission</t>
  </si>
  <si>
    <t xml:space="preserve">C93.Z1</t>
  </si>
  <si>
    <t xml:space="preserve">Other monocytic leukemia, in remission</t>
  </si>
  <si>
    <t xml:space="preserve">C93.Z2</t>
  </si>
  <si>
    <t xml:space="preserve">Other monocytic leukemia, in relapse</t>
  </si>
  <si>
    <t xml:space="preserve">C94.00</t>
  </si>
  <si>
    <t xml:space="preserve">Acute erythroid leukemia, not having achieved remission</t>
  </si>
  <si>
    <t xml:space="preserve">C94.01</t>
  </si>
  <si>
    <t xml:space="preserve">Acute erythroid leukemia, in remission</t>
  </si>
  <si>
    <t xml:space="preserve">C94.02</t>
  </si>
  <si>
    <t xml:space="preserve">Acute erythroid leukemia, in relapse</t>
  </si>
  <si>
    <t xml:space="preserve">C94.20</t>
  </si>
  <si>
    <t xml:space="preserve">Acute megakaryoblastic leukemia not having achieved remission</t>
  </si>
  <si>
    <t xml:space="preserve">C94.21</t>
  </si>
  <si>
    <t xml:space="preserve">Acute megakaryoblastic leukemia, in remission</t>
  </si>
  <si>
    <t xml:space="preserve">C94.22</t>
  </si>
  <si>
    <t xml:space="preserve">Acute megakaryoblastic leukemia, in relapse</t>
  </si>
  <si>
    <t xml:space="preserve">C94.30</t>
  </si>
  <si>
    <t xml:space="preserve">Mast cell leukemia not having achieved remission</t>
  </si>
  <si>
    <t xml:space="preserve">C94.31</t>
  </si>
  <si>
    <t xml:space="preserve">Mast cell leukemia, in remission</t>
  </si>
  <si>
    <t xml:space="preserve">C94.32</t>
  </si>
  <si>
    <t xml:space="preserve">Mast cell leukemia, in relapse</t>
  </si>
  <si>
    <t xml:space="preserve">C94.40</t>
  </si>
  <si>
    <t xml:space="preserve">Acute panmyelosis with myelofibrosis not having achieved remission</t>
  </si>
  <si>
    <t xml:space="preserve">C94.41</t>
  </si>
  <si>
    <t xml:space="preserve">Acute panmyelosis with myelofibrosis, in remission</t>
  </si>
  <si>
    <t xml:space="preserve">C94.42</t>
  </si>
  <si>
    <t xml:space="preserve">Acute panmyelosis with myelofibrosis, in relapse</t>
  </si>
  <si>
    <t xml:space="preserve">C94.6</t>
  </si>
  <si>
    <t xml:space="preserve">Myelodysplastic disease, not elsewhere classified</t>
  </si>
  <si>
    <t xml:space="preserve">C94.80</t>
  </si>
  <si>
    <t xml:space="preserve">Other specified leukemias not having achieved remission</t>
  </si>
  <si>
    <t xml:space="preserve">C94.81</t>
  </si>
  <si>
    <t xml:space="preserve">Other specified leukemias, in remission</t>
  </si>
  <si>
    <t xml:space="preserve">C94.82</t>
  </si>
  <si>
    <t xml:space="preserve">Other specified leukemias, in relapse</t>
  </si>
  <si>
    <t xml:space="preserve">C95.00</t>
  </si>
  <si>
    <t xml:space="preserve">Acute leukemia of unspecified cell type not having achieved remission</t>
  </si>
  <si>
    <t xml:space="preserve">C95.01</t>
  </si>
  <si>
    <t xml:space="preserve">Acute leukemia of unspecified cell type, in remission</t>
  </si>
  <si>
    <t xml:space="preserve">C95.10</t>
  </si>
  <si>
    <t xml:space="preserve">Chronic leukemia of unspecified cell type not having achieved remission</t>
  </si>
  <si>
    <t xml:space="preserve">C95.11</t>
  </si>
  <si>
    <t xml:space="preserve">Chronic leukemia of unspecified cell type, in remission</t>
  </si>
  <si>
    <t xml:space="preserve">C95.12</t>
  </si>
  <si>
    <t xml:space="preserve">Chronic leukemia of unspecified cell type, in relapse</t>
  </si>
  <si>
    <t xml:space="preserve">C95.02</t>
  </si>
  <si>
    <t xml:space="preserve">Acute leukemia of unspecified cell type, in relapse</t>
  </si>
  <si>
    <t xml:space="preserve">C95.90</t>
  </si>
  <si>
    <t xml:space="preserve">Leukemia, unspecified not having achieved remission</t>
  </si>
  <si>
    <t xml:space="preserve">C95.91</t>
  </si>
  <si>
    <t xml:space="preserve">Leukemia, unspecified, in remission</t>
  </si>
  <si>
    <t xml:space="preserve">C95.92</t>
  </si>
  <si>
    <t xml:space="preserve">Leukemia, unspecified, in relapse</t>
  </si>
  <si>
    <t xml:space="preserve">C96.0</t>
  </si>
  <si>
    <t xml:space="preserve">Multifocal and multisystemic (disseminated) Langerhans-cell histiocytosis</t>
  </si>
  <si>
    <t xml:space="preserve">C96.20</t>
  </si>
  <si>
    <t xml:space="preserve">Malignant mast cell neoplasm, unspecified</t>
  </si>
  <si>
    <t xml:space="preserve">C96.21</t>
  </si>
  <si>
    <t xml:space="preserve">Aggressive systemic mastocytosis</t>
  </si>
  <si>
    <t xml:space="preserve">C96.22</t>
  </si>
  <si>
    <t xml:space="preserve">Mast cell sarcoma</t>
  </si>
  <si>
    <t xml:space="preserve">C96.29</t>
  </si>
  <si>
    <t xml:space="preserve">Other malignant mast cell neoplasm</t>
  </si>
  <si>
    <t xml:space="preserve">C96.4</t>
  </si>
  <si>
    <t xml:space="preserve">Sarcoma of dendritic cells (accessory cells)</t>
  </si>
  <si>
    <t xml:space="preserve">C96.5</t>
  </si>
  <si>
    <t xml:space="preserve">Multifocal and unisystemic Langerhans-cell histiocytosis</t>
  </si>
  <si>
    <t xml:space="preserve">C96.6</t>
  </si>
  <si>
    <t xml:space="preserve">Unifocal Langerhans-cell histiocytosis</t>
  </si>
  <si>
    <t xml:space="preserve">C96.9</t>
  </si>
  <si>
    <t xml:space="preserve">Malignant neoplasm of lymphoid, hematopoietic and related tissue, unspecified</t>
  </si>
  <si>
    <t xml:space="preserve">C96.A</t>
  </si>
  <si>
    <t xml:space="preserve">Histiocytic sarcoma</t>
  </si>
  <si>
    <t xml:space="preserve">C96.Z</t>
  </si>
  <si>
    <t xml:space="preserve">Other specified malignant neoplasms of lymphoid, hematopoietic and related tissue</t>
  </si>
  <si>
    <t xml:space="preserve">D00.00</t>
  </si>
  <si>
    <t xml:space="preserve">Carcinoma in situ of oral cavity, unspecified site</t>
  </si>
  <si>
    <t xml:space="preserve">D00.01</t>
  </si>
  <si>
    <t xml:space="preserve">Carcinoma in situ of labial mucosa and vermilion border</t>
  </si>
  <si>
    <t xml:space="preserve">D00.1</t>
  </si>
  <si>
    <t xml:space="preserve">Carcinoma in situ of esophagus</t>
  </si>
  <si>
    <t xml:space="preserve">D00.02</t>
  </si>
  <si>
    <t xml:space="preserve">Carcinoma in situ of buccal mucosa</t>
  </si>
  <si>
    <t xml:space="preserve">D00.2</t>
  </si>
  <si>
    <t xml:space="preserve">Carcinoma in situ of stomach</t>
  </si>
  <si>
    <t xml:space="preserve">D00.03</t>
  </si>
  <si>
    <t xml:space="preserve">Carcinoma in situ of gingiva and edentulous alveolar ridge</t>
  </si>
  <si>
    <t xml:space="preserve">D00.04</t>
  </si>
  <si>
    <t xml:space="preserve">Carcinoma in situ of soft palate</t>
  </si>
  <si>
    <t xml:space="preserve">D00.05</t>
  </si>
  <si>
    <t xml:space="preserve">Carcinoma in situ of hard palate</t>
  </si>
  <si>
    <t xml:space="preserve">D00.06</t>
  </si>
  <si>
    <t xml:space="preserve">Carcinoma in situ of floor of mouth</t>
  </si>
  <si>
    <t xml:space="preserve">D00.07</t>
  </si>
  <si>
    <t xml:space="preserve">Carcinoma in situ of tongue</t>
  </si>
  <si>
    <t xml:space="preserve">D00.08</t>
  </si>
  <si>
    <t xml:space="preserve">Carcinoma in situ of pharynx</t>
  </si>
  <si>
    <t xml:space="preserve">D01.0</t>
  </si>
  <si>
    <t xml:space="preserve">Carcinoma in situ of colon</t>
  </si>
  <si>
    <t xml:space="preserve">D01.1</t>
  </si>
  <si>
    <t xml:space="preserve">Carcinoma in situ of rectosigmoid junction</t>
  </si>
  <si>
    <t xml:space="preserve">D01.2</t>
  </si>
  <si>
    <t xml:space="preserve">Carcinoma in situ of rectum</t>
  </si>
  <si>
    <t xml:space="preserve">D01.3</t>
  </si>
  <si>
    <t xml:space="preserve">Carcinoma in situ of anus and anal canal</t>
  </si>
  <si>
    <t xml:space="preserve">D01.40</t>
  </si>
  <si>
    <t xml:space="preserve">Carcinoma in situ of unspecified part of intestine</t>
  </si>
  <si>
    <t xml:space="preserve">D01.49</t>
  </si>
  <si>
    <t xml:space="preserve">Carcinoma in situ of other parts of intestine</t>
  </si>
  <si>
    <t xml:space="preserve">D01.5</t>
  </si>
  <si>
    <t xml:space="preserve">Carcinoma in situ of liver, gallbladder and bile ducts</t>
  </si>
  <si>
    <t xml:space="preserve">D01.7</t>
  </si>
  <si>
    <t xml:space="preserve">Carcinoma in situ of other specified digestive organs</t>
  </si>
  <si>
    <t xml:space="preserve">D01.9</t>
  </si>
  <si>
    <t xml:space="preserve">Carcinoma in situ of digestive organ, unspecified</t>
  </si>
  <si>
    <t xml:space="preserve">D02.0</t>
  </si>
  <si>
    <t xml:space="preserve">Carcinoma in situ of larynx</t>
  </si>
  <si>
    <t xml:space="preserve">D02.1</t>
  </si>
  <si>
    <t xml:space="preserve">Carcinoma in situ of trachea</t>
  </si>
  <si>
    <t xml:space="preserve">D02.20</t>
  </si>
  <si>
    <t xml:space="preserve">Carcinoma in situ of unspecified bronchus and lung</t>
  </si>
  <si>
    <t xml:space="preserve">D02.21</t>
  </si>
  <si>
    <t xml:space="preserve">Carcinoma in situ of right bronchus and lung</t>
  </si>
  <si>
    <t xml:space="preserve">D02.22</t>
  </si>
  <si>
    <t xml:space="preserve">Carcinoma in situ of left bronchus and lung</t>
  </si>
  <si>
    <t xml:space="preserve">D02.3</t>
  </si>
  <si>
    <t xml:space="preserve">Carcinoma in situ of other parts of respiratory system</t>
  </si>
  <si>
    <t xml:space="preserve">D02.4</t>
  </si>
  <si>
    <t xml:space="preserve">Carcinoma in situ of respiratory system, unspecified</t>
  </si>
  <si>
    <t xml:space="preserve">D03.0</t>
  </si>
  <si>
    <t xml:space="preserve">Melanoma in situ of lip</t>
  </si>
  <si>
    <t xml:space="preserve">D03.10</t>
  </si>
  <si>
    <t xml:space="preserve">Melanoma in situ of unspecified eyelid, including canthus</t>
  </si>
  <si>
    <t xml:space="preserve">D03.111</t>
  </si>
  <si>
    <t xml:space="preserve">Melanoma in situ of right upper eyelid, including canthus</t>
  </si>
  <si>
    <t xml:space="preserve">D03.112</t>
  </si>
  <si>
    <t xml:space="preserve">Melanoma in situ of right lower eyelid, including canthus</t>
  </si>
  <si>
    <t xml:space="preserve">D03.121</t>
  </si>
  <si>
    <t xml:space="preserve">Melanoma in situ of left upper eyelid, including canthus</t>
  </si>
  <si>
    <t xml:space="preserve">D03.122</t>
  </si>
  <si>
    <t xml:space="preserve">Melanoma in situ of left lower eyelid, including canthus</t>
  </si>
  <si>
    <t xml:space="preserve">D03.20</t>
  </si>
  <si>
    <t xml:space="preserve">Melanoma in situ of unspecified ear and external auricular canal</t>
  </si>
  <si>
    <t xml:space="preserve">D03.21</t>
  </si>
  <si>
    <t xml:space="preserve">Melanoma in situ of right ear and external auricular canal</t>
  </si>
  <si>
    <t xml:space="preserve">D03.22</t>
  </si>
  <si>
    <t xml:space="preserve">Melanoma in situ of left ear and external auricular canal</t>
  </si>
  <si>
    <t xml:space="preserve">D03.30</t>
  </si>
  <si>
    <t xml:space="preserve">Melanoma in situ of unspecified part of face</t>
  </si>
  <si>
    <t xml:space="preserve">D03.39</t>
  </si>
  <si>
    <t xml:space="preserve">Melanoma in situ of other parts of face</t>
  </si>
  <si>
    <t xml:space="preserve">D03.4</t>
  </si>
  <si>
    <t xml:space="preserve">Melanoma in situ of scalp and neck</t>
  </si>
  <si>
    <t xml:space="preserve">D03.51</t>
  </si>
  <si>
    <t xml:space="preserve">Melanoma in situ of anal skin</t>
  </si>
  <si>
    <t xml:space="preserve">D03.52</t>
  </si>
  <si>
    <t xml:space="preserve">Melanoma in situ of breast (skin) (soft tissue)</t>
  </si>
  <si>
    <t xml:space="preserve">D03.59</t>
  </si>
  <si>
    <t xml:space="preserve">Melanoma in situ of other part of trunk</t>
  </si>
  <si>
    <t xml:space="preserve">D03.60</t>
  </si>
  <si>
    <t xml:space="preserve">Melanoma in situ of unspecified upper limb, including shoulder</t>
  </si>
  <si>
    <t xml:space="preserve">D03.61</t>
  </si>
  <si>
    <t xml:space="preserve">Melanoma in situ of right upper limb, including shoulder</t>
  </si>
  <si>
    <t xml:space="preserve">D03.62</t>
  </si>
  <si>
    <t xml:space="preserve">Melanoma in situ of left upper limb, including shoulder</t>
  </si>
  <si>
    <t xml:space="preserve">D03.70</t>
  </si>
  <si>
    <t xml:space="preserve">Melanoma in situ of unspecified lower limb, including hip</t>
  </si>
  <si>
    <t xml:space="preserve">D03.71</t>
  </si>
  <si>
    <t xml:space="preserve">Melanoma in situ of right lower limb, including hip</t>
  </si>
  <si>
    <t xml:space="preserve">D03.72</t>
  </si>
  <si>
    <t xml:space="preserve">Melanoma in situ of left lower limb, including hip</t>
  </si>
  <si>
    <t xml:space="preserve">D03.8</t>
  </si>
  <si>
    <t xml:space="preserve">Melanoma in situ of other sites</t>
  </si>
  <si>
    <t xml:space="preserve">D03.9</t>
  </si>
  <si>
    <t xml:space="preserve">Melanoma in situ, unspecified</t>
  </si>
  <si>
    <t xml:space="preserve">D04.0</t>
  </si>
  <si>
    <t xml:space="preserve">Carcinoma in situ of skin of lip</t>
  </si>
  <si>
    <t xml:space="preserve">D04.10</t>
  </si>
  <si>
    <t xml:space="preserve">Carcinoma in situ of skin of unspecified eyelid, including canthus</t>
  </si>
  <si>
    <t xml:space="preserve">D04.111</t>
  </si>
  <si>
    <t xml:space="preserve">Carcinoma in situ of skin of right upper eyelid, including canthus</t>
  </si>
  <si>
    <t xml:space="preserve">D04.112</t>
  </si>
  <si>
    <t xml:space="preserve">Carcinoma in situ of skin of right lower eyelid, including canthus</t>
  </si>
  <si>
    <t xml:space="preserve">D04.121</t>
  </si>
  <si>
    <t xml:space="preserve">Carcinoma in situ of skin of left upper eyelid, including canthus</t>
  </si>
  <si>
    <t xml:space="preserve">D04.122</t>
  </si>
  <si>
    <t xml:space="preserve">Carcinoma in situ of skin of left lower eyelid, including canthus</t>
  </si>
  <si>
    <t xml:space="preserve">D04.20</t>
  </si>
  <si>
    <t xml:space="preserve">Carcinoma in situ of skin of unspecified ear and external auricular canal</t>
  </si>
  <si>
    <t xml:space="preserve">D04.21</t>
  </si>
  <si>
    <t xml:space="preserve">Carcinoma in situ of skin of right ear and external auricular canal</t>
  </si>
  <si>
    <t xml:space="preserve">D04.22</t>
  </si>
  <si>
    <t xml:space="preserve">Carcinoma in situ of skin of left ear and external auricular canal</t>
  </si>
  <si>
    <t xml:space="preserve">D04.30</t>
  </si>
  <si>
    <t xml:space="preserve">Carcinoma in situ of skin of unspecified part of face</t>
  </si>
  <si>
    <t xml:space="preserve">D04.39</t>
  </si>
  <si>
    <t xml:space="preserve">Carcinoma in situ of skin of other parts of face</t>
  </si>
  <si>
    <t xml:space="preserve">D04.4</t>
  </si>
  <si>
    <t xml:space="preserve">Carcinoma in situ of skin of scalp and neck</t>
  </si>
  <si>
    <t xml:space="preserve">D04.5</t>
  </si>
  <si>
    <t xml:space="preserve">Carcinoma in situ of skin of trunk</t>
  </si>
  <si>
    <t xml:space="preserve">D04.60</t>
  </si>
  <si>
    <t xml:space="preserve">Carcinoma in situ of skin of unspecified upper limb, including shoulder</t>
  </si>
  <si>
    <t xml:space="preserve">D04.61</t>
  </si>
  <si>
    <t xml:space="preserve">Carcinoma in situ of skin of right upper limb, including shoulder</t>
  </si>
  <si>
    <t xml:space="preserve">D04.62</t>
  </si>
  <si>
    <t xml:space="preserve">Carcinoma in situ of skin of left upper limb, including shoulder</t>
  </si>
  <si>
    <t xml:space="preserve">D04.70</t>
  </si>
  <si>
    <t xml:space="preserve">Carcinoma in situ of skin of unspecified lower limb, including hip</t>
  </si>
  <si>
    <t xml:space="preserve">D04.71</t>
  </si>
  <si>
    <t xml:space="preserve">Carcinoma in situ of skin of right lower limb, including hip</t>
  </si>
  <si>
    <t xml:space="preserve">D04.72</t>
  </si>
  <si>
    <t xml:space="preserve">Carcinoma in situ of skin of left lower limb, including hip</t>
  </si>
  <si>
    <t xml:space="preserve">D04.8</t>
  </si>
  <si>
    <t xml:space="preserve">Carcinoma in situ of skin of other sites</t>
  </si>
  <si>
    <t xml:space="preserve">D04.9</t>
  </si>
  <si>
    <t xml:space="preserve">Carcinoma in situ of skin, unspecified</t>
  </si>
  <si>
    <t xml:space="preserve">D05.00</t>
  </si>
  <si>
    <t xml:space="preserve">Lobular carcinoma in situ of unspecified breast</t>
  </si>
  <si>
    <t xml:space="preserve">D05.01</t>
  </si>
  <si>
    <t xml:space="preserve">Lobular carcinoma in situ of right breast</t>
  </si>
  <si>
    <t xml:space="preserve">D05.10</t>
  </si>
  <si>
    <t xml:space="preserve">Intraductal carcinoma in situ of unspecified breast</t>
  </si>
  <si>
    <t xml:space="preserve">D05.11</t>
  </si>
  <si>
    <t xml:space="preserve">Intraductal carcinoma in situ of right breast</t>
  </si>
  <si>
    <t xml:space="preserve">D05.12</t>
  </si>
  <si>
    <t xml:space="preserve">Intraductal carcinoma in situ of left breast</t>
  </si>
  <si>
    <t xml:space="preserve">D05.02</t>
  </si>
  <si>
    <t xml:space="preserve">Lobular carcinoma in situ of left breast</t>
  </si>
  <si>
    <t xml:space="preserve">D05.80</t>
  </si>
  <si>
    <t xml:space="preserve">Other specified type of carcinoma in situ of unspecified breast</t>
  </si>
  <si>
    <t xml:space="preserve">D05.81</t>
  </si>
  <si>
    <t xml:space="preserve">Other specified type of carcinoma in situ of right breast</t>
  </si>
  <si>
    <t xml:space="preserve">D05.82</t>
  </si>
  <si>
    <t xml:space="preserve">Other specified type of carcinoma in situ of left breast</t>
  </si>
  <si>
    <t xml:space="preserve">D05.90</t>
  </si>
  <si>
    <t xml:space="preserve">Unspecified type of carcinoma in situ of unspecified breast</t>
  </si>
  <si>
    <t xml:space="preserve">D05.91</t>
  </si>
  <si>
    <t xml:space="preserve">Unspecified type of carcinoma in situ of right breast</t>
  </si>
  <si>
    <t xml:space="preserve">D05.92</t>
  </si>
  <si>
    <t xml:space="preserve">Unspecified type of carcinoma in situ of left breast</t>
  </si>
  <si>
    <t xml:space="preserve">D06.0</t>
  </si>
  <si>
    <t xml:space="preserve">Carcinoma in situ of endocervix</t>
  </si>
  <si>
    <t xml:space="preserve">D06.1</t>
  </si>
  <si>
    <t xml:space="preserve">Carcinoma in situ of exocervix</t>
  </si>
  <si>
    <t xml:space="preserve">D06.7</t>
  </si>
  <si>
    <t xml:space="preserve">Carcinoma in situ of other parts of cervix</t>
  </si>
  <si>
    <t xml:space="preserve">D06.9</t>
  </si>
  <si>
    <t xml:space="preserve">Carcinoma in situ of cervix, unspecified</t>
  </si>
  <si>
    <t xml:space="preserve">D07.0</t>
  </si>
  <si>
    <t xml:space="preserve">Carcinoma in situ of endometrium</t>
  </si>
  <si>
    <t xml:space="preserve">D07.1</t>
  </si>
  <si>
    <t xml:space="preserve">Carcinoma in situ of vulva</t>
  </si>
  <si>
    <t xml:space="preserve">D07.2</t>
  </si>
  <si>
    <t xml:space="preserve">Carcinoma in situ of vagina</t>
  </si>
  <si>
    <t xml:space="preserve">D07.30</t>
  </si>
  <si>
    <t xml:space="preserve">Carcinoma in situ of unspecified female genital organs</t>
  </si>
  <si>
    <t xml:space="preserve">D07.39</t>
  </si>
  <si>
    <t xml:space="preserve">Carcinoma in situ of other female genital organs</t>
  </si>
  <si>
    <t xml:space="preserve">D07.4</t>
  </si>
  <si>
    <t xml:space="preserve">Carcinoma in situ of penis</t>
  </si>
  <si>
    <t xml:space="preserve">D07.5</t>
  </si>
  <si>
    <t xml:space="preserve">Carcinoma in situ of prostate</t>
  </si>
  <si>
    <t xml:space="preserve">D07.60</t>
  </si>
  <si>
    <t xml:space="preserve">Carcinoma in situ of unspecified male genital organs</t>
  </si>
  <si>
    <t xml:space="preserve">D07.61</t>
  </si>
  <si>
    <t xml:space="preserve">Carcinoma in situ of scrotum</t>
  </si>
  <si>
    <t xml:space="preserve">D07.69</t>
  </si>
  <si>
    <t xml:space="preserve">Carcinoma in situ of other male genital organs</t>
  </si>
  <si>
    <t xml:space="preserve">D09.0</t>
  </si>
  <si>
    <t xml:space="preserve">Carcinoma in situ of bladder</t>
  </si>
  <si>
    <t xml:space="preserve">D09.10</t>
  </si>
  <si>
    <t xml:space="preserve">Carcinoma in situ of unspecified urinary organ</t>
  </si>
  <si>
    <t xml:space="preserve">D09.19</t>
  </si>
  <si>
    <t xml:space="preserve">Carcinoma in situ of other urinary organs</t>
  </si>
  <si>
    <t xml:space="preserve">D09.20</t>
  </si>
  <si>
    <t xml:space="preserve">Carcinoma in situ of unspecified eye</t>
  </si>
  <si>
    <t xml:space="preserve">D09.21</t>
  </si>
  <si>
    <t xml:space="preserve">Carcinoma in situ of right eye</t>
  </si>
  <si>
    <t xml:space="preserve">D09.22</t>
  </si>
  <si>
    <t xml:space="preserve">Carcinoma in situ of left eye</t>
  </si>
  <si>
    <t xml:space="preserve">D09.3</t>
  </si>
  <si>
    <t xml:space="preserve">Carcinoma in situ of thyroid and other endocrine glands</t>
  </si>
  <si>
    <t xml:space="preserve">D09.8</t>
  </si>
  <si>
    <t xml:space="preserve">Carcinoma in situ of other specified sites</t>
  </si>
  <si>
    <t xml:space="preserve">D09.9</t>
  </si>
  <si>
    <t xml:space="preserve">Carcinoma in situ, unspecified</t>
  </si>
</sst>
</file>

<file path=xl/styles.xml><?xml version="1.0" encoding="utf-8"?>
<styleSheet xmlns="http://schemas.openxmlformats.org/spreadsheetml/2006/main">
  <numFmts count="3">
    <numFmt numFmtId="164" formatCode="General"/>
    <numFmt numFmtId="165" formatCode="@"/>
    <numFmt numFmtId="166" formatCode="0.0"/>
  </numFmts>
  <fonts count="24">
    <font>
      <sz val="11"/>
      <color rgb="FF000000"/>
      <name val="Calibri"/>
      <family val="2"/>
      <charset val="1"/>
    </font>
    <font>
      <sz val="10"/>
      <name val="Arial"/>
      <family val="0"/>
    </font>
    <font>
      <sz val="10"/>
      <name val="Arial"/>
      <family val="0"/>
    </font>
    <font>
      <sz val="10"/>
      <name val="Arial"/>
      <family val="0"/>
    </font>
    <font>
      <sz val="11"/>
      <color rgb="FF000000"/>
      <name val="Calibri"/>
      <family val="2"/>
      <charset val="204"/>
    </font>
    <font>
      <sz val="9.5"/>
      <color rgb="FF000000"/>
      <name val="Calibri"/>
      <family val="2"/>
      <charset val="1"/>
    </font>
    <font>
      <b val="true"/>
      <sz val="11"/>
      <color rgb="FFFFFFFF"/>
      <name val="Calibri"/>
      <family val="2"/>
      <charset val="1"/>
    </font>
    <font>
      <sz val="11"/>
      <color rgb="FFFFFFFF"/>
      <name val="Calibri"/>
      <family val="2"/>
      <charset val="1"/>
    </font>
    <font>
      <b val="true"/>
      <u val="single"/>
      <sz val="11"/>
      <color rgb="FF44546A"/>
      <name val="Calibri"/>
      <family val="2"/>
      <charset val="1"/>
    </font>
    <font>
      <sz val="11"/>
      <color rgb="FF44546A"/>
      <name val="Calibri"/>
      <family val="2"/>
      <charset val="1"/>
    </font>
    <font>
      <b val="true"/>
      <sz val="11"/>
      <color rgb="FF002060"/>
      <name val="Calibri"/>
      <family val="2"/>
      <charset val="1"/>
    </font>
    <font>
      <sz val="11"/>
      <color rgb="FF002060"/>
      <name val="Calibri"/>
      <family val="2"/>
      <charset val="1"/>
    </font>
    <font>
      <b val="true"/>
      <sz val="11"/>
      <color rgb="FFC00000"/>
      <name val="Calibri"/>
      <family val="2"/>
      <charset val="1"/>
    </font>
    <font>
      <b val="true"/>
      <sz val="9.5"/>
      <color rgb="FFFFFFFF"/>
      <name val="Calibri"/>
      <family val="2"/>
      <charset val="1"/>
    </font>
    <font>
      <sz val="9.5"/>
      <name val="Calibri"/>
      <family val="2"/>
      <charset val="1"/>
    </font>
    <font>
      <sz val="9.5"/>
      <color rgb="FFFFFFFF"/>
      <name val="Calibri"/>
      <family val="2"/>
      <charset val="1"/>
    </font>
    <font>
      <b val="true"/>
      <sz val="9.5"/>
      <color rgb="FF000000"/>
      <name val="Calibri"/>
      <family val="2"/>
      <charset val="1"/>
    </font>
    <font>
      <sz val="11"/>
      <color rgb="FF000000"/>
      <name val="Times New Roman"/>
      <family val="1"/>
      <charset val="1"/>
    </font>
    <font>
      <sz val="10"/>
      <color rgb="FF000000"/>
      <name val="Calibri"/>
      <family val="2"/>
      <charset val="1"/>
    </font>
    <font>
      <b val="true"/>
      <sz val="10"/>
      <color rgb="FFFFFFFF"/>
      <name val="Calibri"/>
      <family val="2"/>
      <charset val="1"/>
    </font>
    <font>
      <b val="true"/>
      <sz val="10"/>
      <color rgb="FF000000"/>
      <name val="Calibri"/>
      <family val="2"/>
      <charset val="1"/>
    </font>
    <font>
      <b val="true"/>
      <u val="single"/>
      <sz val="10"/>
      <color rgb="FF000000"/>
      <name val="Calibri"/>
      <family val="2"/>
      <charset val="1"/>
    </font>
    <font>
      <sz val="10"/>
      <name val="Calibri"/>
      <family val="2"/>
      <charset val="1"/>
    </font>
    <font>
      <sz val="10"/>
      <name val="Arial"/>
      <family val="2"/>
      <charset val="1"/>
    </font>
  </fonts>
  <fills count="5">
    <fill>
      <patternFill patternType="none"/>
    </fill>
    <fill>
      <patternFill patternType="gray125"/>
    </fill>
    <fill>
      <patternFill patternType="solid">
        <fgColor rgb="FF002060"/>
        <bgColor rgb="FF000080"/>
      </patternFill>
    </fill>
    <fill>
      <patternFill patternType="solid">
        <fgColor rgb="FFFFFFFF"/>
        <bgColor rgb="FFFFFFCC"/>
      </patternFill>
    </fill>
    <fill>
      <patternFill patternType="solid">
        <fgColor rgb="FFD9D9D9"/>
        <bgColor rgb="FFC0C0C0"/>
      </patternFill>
    </fill>
  </fills>
  <borders count="19">
    <border diagonalUp="false" diagonalDown="false">
      <left/>
      <right/>
      <top/>
      <bottom/>
      <diagonal/>
    </border>
    <border diagonalUp="false" diagonalDown="false">
      <left style="thin">
        <color rgb="FFFFFFFF"/>
      </left>
      <right/>
      <top/>
      <bottom/>
      <diagonal/>
    </border>
    <border diagonalUp="false" diagonalDown="false">
      <left/>
      <right style="thin"/>
      <top/>
      <bottom style="thick"/>
      <diagonal/>
    </border>
    <border diagonalUp="false" diagonalDown="false">
      <left style="thin"/>
      <right style="thin"/>
      <top style="thin"/>
      <bottom style="thin"/>
      <diagonal/>
    </border>
    <border diagonalUp="false" diagonalDown="false">
      <left style="thin"/>
      <right style="thin"/>
      <top style="thin"/>
      <bottom style="thick"/>
      <diagonal/>
    </border>
    <border diagonalUp="false" diagonalDown="false">
      <left style="thin"/>
      <right style="thin"/>
      <top/>
      <bottom style="thin"/>
      <diagonal/>
    </border>
    <border diagonalUp="false" diagonalDown="false">
      <left style="thin"/>
      <right style="thin"/>
      <top/>
      <bottom style="thick"/>
      <diagonal/>
    </border>
    <border diagonalUp="false" diagonalDown="false">
      <left/>
      <right style="thin"/>
      <top style="thick"/>
      <bottom style="thick"/>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style="thick"/>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style="thin"/>
      <bottom style="thick"/>
      <diagonal/>
    </border>
    <border diagonalUp="false" diagonalDown="false">
      <left/>
      <right style="thin"/>
      <top/>
      <bottom/>
      <diagonal/>
    </border>
    <border diagonalUp="false" diagonalDown="false">
      <left style="thin"/>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4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center" vertical="top" textRotation="0" wrapText="fals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2" borderId="0" xfId="0" applyFont="true" applyBorder="false" applyAlignment="true" applyProtection="false">
      <alignment horizontal="center" vertical="center" textRotation="0" wrapText="tru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5" fontId="5" fillId="0" borderId="3"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5" fontId="5" fillId="0" borderId="4"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5" fillId="3" borderId="3"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true" indent="0" shrinkToFit="false"/>
      <protection locked="true" hidden="false"/>
    </xf>
    <xf numFmtId="165" fontId="5" fillId="0" borderId="9" xfId="0" applyFont="true" applyBorder="true" applyAlignment="true" applyProtection="false">
      <alignment horizontal="left" vertical="center" textRotation="0" wrapText="true" indent="0" shrinkToFit="false"/>
      <protection locked="true" hidden="false"/>
    </xf>
    <xf numFmtId="165" fontId="5" fillId="0" borderId="5" xfId="0" applyFont="true" applyBorder="true" applyAlignment="true" applyProtection="false">
      <alignment horizontal="left" vertical="center" textRotation="0" wrapText="true" indent="0" shrinkToFit="false"/>
      <protection locked="true" hidden="false"/>
    </xf>
    <xf numFmtId="165" fontId="5" fillId="0" borderId="3" xfId="0" applyFont="true" applyBorder="true" applyAlignment="true" applyProtection="false">
      <alignment horizontal="general" vertical="center" textRotation="0" wrapText="true" indent="0" shrinkToFit="false"/>
      <protection locked="true" hidden="false"/>
    </xf>
    <xf numFmtId="164" fontId="14" fillId="0" borderId="2" xfId="0" applyFont="true" applyBorder="true" applyAlignment="true" applyProtection="false">
      <alignment horizontal="center" vertical="top" textRotation="0" wrapText="tru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5" fontId="5" fillId="0" borderId="8" xfId="0" applyFont="true" applyBorder="true" applyAlignment="true" applyProtection="false">
      <alignment horizontal="left"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5" fontId="14" fillId="0" borderId="9"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readingOrder="1"/>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true" indent="0" shrinkToFit="false"/>
      <protection locked="true" hidden="false"/>
    </xf>
    <xf numFmtId="164" fontId="14" fillId="0" borderId="7" xfId="0" applyFont="true" applyBorder="true" applyAlignment="true" applyProtection="false">
      <alignment horizontal="center" vertical="top" textRotation="0" wrapText="tru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true" indent="0" shrinkToFit="false"/>
      <protection locked="true" hidden="false"/>
    </xf>
    <xf numFmtId="166" fontId="5" fillId="0" borderId="3"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general" vertical="center" textRotation="0" wrapText="false" indent="0" shrinkToFit="fals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general" vertical="center" textRotation="0" wrapText="true" indent="0" shrinkToFit="false"/>
      <protection locked="true" hidden="false"/>
    </xf>
    <xf numFmtId="165" fontId="5" fillId="0" borderId="4"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center" vertical="top"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true" indent="0" shrinkToFit="false"/>
      <protection locked="true" hidden="false"/>
    </xf>
    <xf numFmtId="164" fontId="14" fillId="0" borderId="10"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9" fillId="2" borderId="18" xfId="0" applyFont="true" applyBorder="true" applyAlignment="true" applyProtection="false">
      <alignment horizontal="center" vertical="center" textRotation="0" wrapText="false" indent="0" shrinkToFit="false"/>
      <protection locked="true" hidden="false"/>
    </xf>
    <xf numFmtId="164" fontId="18" fillId="0" borderId="3" xfId="0" applyFont="true" applyBorder="true" applyAlignment="true" applyProtection="false">
      <alignment horizontal="center" vertical="top" textRotation="0" wrapText="true" indent="0" shrinkToFit="false"/>
      <protection locked="true" hidden="false"/>
    </xf>
    <xf numFmtId="164" fontId="20" fillId="0" borderId="3" xfId="0" applyFont="true" applyBorder="true" applyAlignment="true" applyProtection="false">
      <alignment horizontal="general" vertical="top" textRotation="0" wrapText="tru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false">
      <alignment horizontal="general" vertical="center"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20" fillId="0" borderId="3" xfId="0" applyFont="true" applyBorder="true" applyAlignment="true" applyProtection="false">
      <alignment horizontal="left" vertical="center" textRotation="0" wrapText="true" indent="0" shrinkToFit="false"/>
      <protection locked="true" hidden="false"/>
    </xf>
    <xf numFmtId="164" fontId="20" fillId="0" borderId="3" xfId="0" applyFont="true" applyBorder="true" applyAlignment="true" applyProtection="false">
      <alignment horizontal="general" vertical="center" textRotation="0" wrapText="true" indent="0" shrinkToFit="false"/>
      <protection locked="true" hidden="false"/>
    </xf>
    <xf numFmtId="164" fontId="18" fillId="0" borderId="3"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21" fillId="0" borderId="3" xfId="0" applyFont="true" applyBorder="true" applyAlignment="true" applyProtection="false">
      <alignment horizontal="left" vertical="center" textRotation="0" wrapText="false" indent="0" shrinkToFit="false"/>
      <protection locked="true" hidden="false"/>
    </xf>
    <xf numFmtId="164" fontId="21" fillId="0" borderId="3" xfId="0" applyFont="true" applyBorder="true" applyAlignment="true" applyProtection="false">
      <alignment horizontal="left" vertical="center" textRotation="0" wrapText="true" indent="0" shrinkToFit="false"/>
      <protection locked="true" hidden="false"/>
    </xf>
    <xf numFmtId="164" fontId="20" fillId="4" borderId="3" xfId="0" applyFont="true" applyBorder="true" applyAlignment="true" applyProtection="false">
      <alignment horizontal="center" vertical="center" textRotation="0" wrapText="false" indent="0" shrinkToFit="false"/>
      <protection locked="true" hidden="false"/>
    </xf>
    <xf numFmtId="164" fontId="18" fillId="0" borderId="9" xfId="0" applyFont="true" applyBorder="true" applyAlignment="true" applyProtection="false">
      <alignment horizontal="center" vertical="center" textRotation="0" wrapText="false" indent="0" shrinkToFit="false"/>
      <protection locked="true" hidden="false"/>
    </xf>
    <xf numFmtId="164" fontId="21" fillId="0" borderId="3" xfId="0" applyFont="true" applyBorder="true" applyAlignment="true" applyProtection="false">
      <alignment horizontal="general" vertical="center" textRotation="0" wrapText="true" indent="0" shrinkToFit="false"/>
      <protection locked="true" hidden="false"/>
    </xf>
    <xf numFmtId="164" fontId="18" fillId="0" borderId="3" xfId="0" applyFont="true" applyBorder="true" applyAlignment="true" applyProtection="false">
      <alignment horizontal="center" vertical="bottom" textRotation="0" wrapText="true" indent="0" shrinkToFit="false"/>
      <protection locked="true" hidden="false"/>
    </xf>
    <xf numFmtId="164" fontId="21" fillId="0" borderId="3" xfId="0" applyFont="true" applyBorder="true" applyAlignment="true" applyProtection="false">
      <alignment horizontal="general" vertical="center" textRotation="0" wrapText="false" indent="0" shrinkToFit="false"/>
      <protection locked="true" hidden="false"/>
    </xf>
    <xf numFmtId="164" fontId="21" fillId="0" borderId="3" xfId="0" applyFont="true" applyBorder="true" applyAlignment="true" applyProtection="false">
      <alignment horizontal="general" vertical="top" textRotation="0" wrapText="true" indent="0" shrinkToFit="false"/>
      <protection locked="true" hidden="false"/>
    </xf>
    <xf numFmtId="164" fontId="21" fillId="0" borderId="3" xfId="0" applyFont="true" applyBorder="true" applyAlignment="true" applyProtection="false">
      <alignment horizontal="general" vertical="bottom"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9" fillId="2"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3" fillId="3"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C0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44546A"/>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gif"/><Relationship Id="rId2" Type="http://schemas.openxmlformats.org/officeDocument/2006/relationships/image" Target="../media/image2.gif"/><Relationship Id="rId3" Type="http://schemas.openxmlformats.org/officeDocument/2006/relationships/image" Target="../media/image3.gif"/><Relationship Id="rId4" Type="http://schemas.openxmlformats.org/officeDocument/2006/relationships/image" Target="../media/image4.gif"/><Relationship Id="rId5" Type="http://schemas.openxmlformats.org/officeDocument/2006/relationships/image" Target="../media/image5.gif"/><Relationship Id="rId6" Type="http://schemas.openxmlformats.org/officeDocument/2006/relationships/image" Target="../media/image6.gif"/><Relationship Id="rId7" Type="http://schemas.openxmlformats.org/officeDocument/2006/relationships/image" Target="../media/image7.gif"/><Relationship Id="rId8" Type="http://schemas.openxmlformats.org/officeDocument/2006/relationships/image" Target="../media/image8.gif"/><Relationship Id="rId9" Type="http://schemas.openxmlformats.org/officeDocument/2006/relationships/image" Target="../media/image9.gif"/><Relationship Id="rId10" Type="http://schemas.openxmlformats.org/officeDocument/2006/relationships/image" Target="../media/image10.gif"/><Relationship Id="rId11" Type="http://schemas.openxmlformats.org/officeDocument/2006/relationships/image" Target="../media/image11.gif"/><Relationship Id="rId12" Type="http://schemas.openxmlformats.org/officeDocument/2006/relationships/image" Target="../media/image12.gif"/><Relationship Id="rId13" Type="http://schemas.openxmlformats.org/officeDocument/2006/relationships/image" Target="../media/image13.gif"/><Relationship Id="rId14" Type="http://schemas.openxmlformats.org/officeDocument/2006/relationships/image" Target="../media/image14.gif"/><Relationship Id="rId15" Type="http://schemas.openxmlformats.org/officeDocument/2006/relationships/image" Target="../media/image15.gif"/>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0</xdr:colOff>
      <xdr:row>256</xdr:row>
      <xdr:rowOff>0</xdr:rowOff>
    </xdr:from>
    <xdr:to>
      <xdr:col>5</xdr:col>
      <xdr:colOff>9000</xdr:colOff>
      <xdr:row>256</xdr:row>
      <xdr:rowOff>9000</xdr:rowOff>
    </xdr:to>
    <xdr:pic>
      <xdr:nvPicPr>
        <xdr:cNvPr id="0" name="Picture 1" descr=""/>
        <xdr:cNvPicPr/>
      </xdr:nvPicPr>
      <xdr:blipFill>
        <a:blip r:embed="rId1"/>
        <a:stretch/>
      </xdr:blipFill>
      <xdr:spPr>
        <a:xfrm>
          <a:off x="8022960" y="41547960"/>
          <a:ext cx="9000" cy="9000"/>
        </a:xfrm>
        <a:prstGeom prst="rect">
          <a:avLst/>
        </a:prstGeom>
        <a:ln w="0">
          <a:noFill/>
        </a:ln>
      </xdr:spPr>
    </xdr:pic>
    <xdr:clientData/>
  </xdr:twoCellAnchor>
  <xdr:twoCellAnchor editAs="oneCell">
    <xdr:from>
      <xdr:col>5</xdr:col>
      <xdr:colOff>0</xdr:colOff>
      <xdr:row>260</xdr:row>
      <xdr:rowOff>0</xdr:rowOff>
    </xdr:from>
    <xdr:to>
      <xdr:col>5</xdr:col>
      <xdr:colOff>9000</xdr:colOff>
      <xdr:row>260</xdr:row>
      <xdr:rowOff>9000</xdr:rowOff>
    </xdr:to>
    <xdr:pic>
      <xdr:nvPicPr>
        <xdr:cNvPr id="1" name="Picture 2" descr=""/>
        <xdr:cNvPicPr/>
      </xdr:nvPicPr>
      <xdr:blipFill>
        <a:blip r:embed="rId2"/>
        <a:stretch/>
      </xdr:blipFill>
      <xdr:spPr>
        <a:xfrm>
          <a:off x="8022960" y="42195600"/>
          <a:ext cx="9000" cy="9000"/>
        </a:xfrm>
        <a:prstGeom prst="rect">
          <a:avLst/>
        </a:prstGeom>
        <a:ln w="0">
          <a:noFill/>
        </a:ln>
      </xdr:spPr>
    </xdr:pic>
    <xdr:clientData/>
  </xdr:twoCellAnchor>
  <xdr:twoCellAnchor editAs="oneCell">
    <xdr:from>
      <xdr:col>5</xdr:col>
      <xdr:colOff>0</xdr:colOff>
      <xdr:row>263</xdr:row>
      <xdr:rowOff>0</xdr:rowOff>
    </xdr:from>
    <xdr:to>
      <xdr:col>5</xdr:col>
      <xdr:colOff>9000</xdr:colOff>
      <xdr:row>263</xdr:row>
      <xdr:rowOff>9000</xdr:rowOff>
    </xdr:to>
    <xdr:pic>
      <xdr:nvPicPr>
        <xdr:cNvPr id="2" name="Picture 3" descr=""/>
        <xdr:cNvPicPr/>
      </xdr:nvPicPr>
      <xdr:blipFill>
        <a:blip r:embed="rId3"/>
        <a:stretch/>
      </xdr:blipFill>
      <xdr:spPr>
        <a:xfrm>
          <a:off x="8022960" y="42681240"/>
          <a:ext cx="9000" cy="9000"/>
        </a:xfrm>
        <a:prstGeom prst="rect">
          <a:avLst/>
        </a:prstGeom>
        <a:ln w="0">
          <a:noFill/>
        </a:ln>
      </xdr:spPr>
    </xdr:pic>
    <xdr:clientData/>
  </xdr:twoCellAnchor>
  <xdr:twoCellAnchor editAs="oneCell">
    <xdr:from>
      <xdr:col>5</xdr:col>
      <xdr:colOff>0</xdr:colOff>
      <xdr:row>264</xdr:row>
      <xdr:rowOff>0</xdr:rowOff>
    </xdr:from>
    <xdr:to>
      <xdr:col>5</xdr:col>
      <xdr:colOff>9000</xdr:colOff>
      <xdr:row>264</xdr:row>
      <xdr:rowOff>9000</xdr:rowOff>
    </xdr:to>
    <xdr:pic>
      <xdr:nvPicPr>
        <xdr:cNvPr id="3" name="Picture 4" descr=""/>
        <xdr:cNvPicPr/>
      </xdr:nvPicPr>
      <xdr:blipFill>
        <a:blip r:embed="rId4"/>
        <a:stretch/>
      </xdr:blipFill>
      <xdr:spPr>
        <a:xfrm>
          <a:off x="8022960" y="42843240"/>
          <a:ext cx="9000" cy="9000"/>
        </a:xfrm>
        <a:prstGeom prst="rect">
          <a:avLst/>
        </a:prstGeom>
        <a:ln w="0">
          <a:noFill/>
        </a:ln>
      </xdr:spPr>
    </xdr:pic>
    <xdr:clientData/>
  </xdr:twoCellAnchor>
  <xdr:twoCellAnchor editAs="oneCell">
    <xdr:from>
      <xdr:col>5</xdr:col>
      <xdr:colOff>0</xdr:colOff>
      <xdr:row>266</xdr:row>
      <xdr:rowOff>0</xdr:rowOff>
    </xdr:from>
    <xdr:to>
      <xdr:col>5</xdr:col>
      <xdr:colOff>9000</xdr:colOff>
      <xdr:row>266</xdr:row>
      <xdr:rowOff>9000</xdr:rowOff>
    </xdr:to>
    <xdr:pic>
      <xdr:nvPicPr>
        <xdr:cNvPr id="4" name="Picture 5" descr=""/>
        <xdr:cNvPicPr/>
      </xdr:nvPicPr>
      <xdr:blipFill>
        <a:blip r:embed="rId5"/>
        <a:stretch/>
      </xdr:blipFill>
      <xdr:spPr>
        <a:xfrm>
          <a:off x="8022960" y="43167240"/>
          <a:ext cx="9000" cy="9000"/>
        </a:xfrm>
        <a:prstGeom prst="rect">
          <a:avLst/>
        </a:prstGeom>
        <a:ln w="0">
          <a:noFill/>
        </a:ln>
      </xdr:spPr>
    </xdr:pic>
    <xdr:clientData/>
  </xdr:twoCellAnchor>
  <xdr:twoCellAnchor editAs="oneCell">
    <xdr:from>
      <xdr:col>5</xdr:col>
      <xdr:colOff>0</xdr:colOff>
      <xdr:row>267</xdr:row>
      <xdr:rowOff>0</xdr:rowOff>
    </xdr:from>
    <xdr:to>
      <xdr:col>5</xdr:col>
      <xdr:colOff>9000</xdr:colOff>
      <xdr:row>267</xdr:row>
      <xdr:rowOff>9000</xdr:rowOff>
    </xdr:to>
    <xdr:pic>
      <xdr:nvPicPr>
        <xdr:cNvPr id="5" name="Picture 6" descr=""/>
        <xdr:cNvPicPr/>
      </xdr:nvPicPr>
      <xdr:blipFill>
        <a:blip r:embed="rId6"/>
        <a:stretch/>
      </xdr:blipFill>
      <xdr:spPr>
        <a:xfrm>
          <a:off x="8022960" y="43328880"/>
          <a:ext cx="9000" cy="9000"/>
        </a:xfrm>
        <a:prstGeom prst="rect">
          <a:avLst/>
        </a:prstGeom>
        <a:ln w="0">
          <a:noFill/>
        </a:ln>
      </xdr:spPr>
    </xdr:pic>
    <xdr:clientData/>
  </xdr:twoCellAnchor>
  <xdr:twoCellAnchor editAs="oneCell">
    <xdr:from>
      <xdr:col>5</xdr:col>
      <xdr:colOff>0</xdr:colOff>
      <xdr:row>268</xdr:row>
      <xdr:rowOff>0</xdr:rowOff>
    </xdr:from>
    <xdr:to>
      <xdr:col>5</xdr:col>
      <xdr:colOff>9000</xdr:colOff>
      <xdr:row>268</xdr:row>
      <xdr:rowOff>9000</xdr:rowOff>
    </xdr:to>
    <xdr:pic>
      <xdr:nvPicPr>
        <xdr:cNvPr id="6" name="Picture 7" descr=""/>
        <xdr:cNvPicPr/>
      </xdr:nvPicPr>
      <xdr:blipFill>
        <a:blip r:embed="rId7"/>
        <a:stretch/>
      </xdr:blipFill>
      <xdr:spPr>
        <a:xfrm>
          <a:off x="8022960" y="43490880"/>
          <a:ext cx="9000" cy="9000"/>
        </a:xfrm>
        <a:prstGeom prst="rect">
          <a:avLst/>
        </a:prstGeom>
        <a:ln w="0">
          <a:noFill/>
        </a:ln>
      </xdr:spPr>
    </xdr:pic>
    <xdr:clientData/>
  </xdr:twoCellAnchor>
  <xdr:twoCellAnchor editAs="oneCell">
    <xdr:from>
      <xdr:col>5</xdr:col>
      <xdr:colOff>0</xdr:colOff>
      <xdr:row>269</xdr:row>
      <xdr:rowOff>0</xdr:rowOff>
    </xdr:from>
    <xdr:to>
      <xdr:col>5</xdr:col>
      <xdr:colOff>9000</xdr:colOff>
      <xdr:row>269</xdr:row>
      <xdr:rowOff>9000</xdr:rowOff>
    </xdr:to>
    <xdr:pic>
      <xdr:nvPicPr>
        <xdr:cNvPr id="7" name="Picture 8" descr=""/>
        <xdr:cNvPicPr/>
      </xdr:nvPicPr>
      <xdr:blipFill>
        <a:blip r:embed="rId8"/>
        <a:stretch/>
      </xdr:blipFill>
      <xdr:spPr>
        <a:xfrm>
          <a:off x="8022960" y="43652880"/>
          <a:ext cx="9000" cy="9000"/>
        </a:xfrm>
        <a:prstGeom prst="rect">
          <a:avLst/>
        </a:prstGeom>
        <a:ln w="0">
          <a:noFill/>
        </a:ln>
      </xdr:spPr>
    </xdr:pic>
    <xdr:clientData/>
  </xdr:twoCellAnchor>
  <xdr:twoCellAnchor editAs="oneCell">
    <xdr:from>
      <xdr:col>5</xdr:col>
      <xdr:colOff>0</xdr:colOff>
      <xdr:row>270</xdr:row>
      <xdr:rowOff>0</xdr:rowOff>
    </xdr:from>
    <xdr:to>
      <xdr:col>5</xdr:col>
      <xdr:colOff>9000</xdr:colOff>
      <xdr:row>270</xdr:row>
      <xdr:rowOff>9000</xdr:rowOff>
    </xdr:to>
    <xdr:pic>
      <xdr:nvPicPr>
        <xdr:cNvPr id="8" name="Picture 9" descr=""/>
        <xdr:cNvPicPr/>
      </xdr:nvPicPr>
      <xdr:blipFill>
        <a:blip r:embed="rId9"/>
        <a:stretch/>
      </xdr:blipFill>
      <xdr:spPr>
        <a:xfrm>
          <a:off x="8022960" y="43814880"/>
          <a:ext cx="9000" cy="9000"/>
        </a:xfrm>
        <a:prstGeom prst="rect">
          <a:avLst/>
        </a:prstGeom>
        <a:ln w="0">
          <a:noFill/>
        </a:ln>
      </xdr:spPr>
    </xdr:pic>
    <xdr:clientData/>
  </xdr:twoCellAnchor>
  <xdr:twoCellAnchor editAs="oneCell">
    <xdr:from>
      <xdr:col>5</xdr:col>
      <xdr:colOff>0</xdr:colOff>
      <xdr:row>274</xdr:row>
      <xdr:rowOff>0</xdr:rowOff>
    </xdr:from>
    <xdr:to>
      <xdr:col>5</xdr:col>
      <xdr:colOff>9000</xdr:colOff>
      <xdr:row>274</xdr:row>
      <xdr:rowOff>9000</xdr:rowOff>
    </xdr:to>
    <xdr:pic>
      <xdr:nvPicPr>
        <xdr:cNvPr id="9" name="Picture 10" descr=""/>
        <xdr:cNvPicPr/>
      </xdr:nvPicPr>
      <xdr:blipFill>
        <a:blip r:embed="rId10"/>
        <a:stretch/>
      </xdr:blipFill>
      <xdr:spPr>
        <a:xfrm>
          <a:off x="8022960" y="44462520"/>
          <a:ext cx="9000" cy="9000"/>
        </a:xfrm>
        <a:prstGeom prst="rect">
          <a:avLst/>
        </a:prstGeom>
        <a:ln w="0">
          <a:noFill/>
        </a:ln>
      </xdr:spPr>
    </xdr:pic>
    <xdr:clientData/>
  </xdr:twoCellAnchor>
  <xdr:twoCellAnchor editAs="oneCell">
    <xdr:from>
      <xdr:col>5</xdr:col>
      <xdr:colOff>0</xdr:colOff>
      <xdr:row>276</xdr:row>
      <xdr:rowOff>0</xdr:rowOff>
    </xdr:from>
    <xdr:to>
      <xdr:col>5</xdr:col>
      <xdr:colOff>9000</xdr:colOff>
      <xdr:row>276</xdr:row>
      <xdr:rowOff>9000</xdr:rowOff>
    </xdr:to>
    <xdr:pic>
      <xdr:nvPicPr>
        <xdr:cNvPr id="10" name="Picture 11" descr=""/>
        <xdr:cNvPicPr/>
      </xdr:nvPicPr>
      <xdr:blipFill>
        <a:blip r:embed="rId11"/>
        <a:stretch/>
      </xdr:blipFill>
      <xdr:spPr>
        <a:xfrm>
          <a:off x="8022960" y="44786520"/>
          <a:ext cx="9000" cy="9000"/>
        </a:xfrm>
        <a:prstGeom prst="rect">
          <a:avLst/>
        </a:prstGeom>
        <a:ln w="0">
          <a:noFill/>
        </a:ln>
      </xdr:spPr>
    </xdr:pic>
    <xdr:clientData/>
  </xdr:twoCellAnchor>
  <xdr:twoCellAnchor editAs="oneCell">
    <xdr:from>
      <xdr:col>5</xdr:col>
      <xdr:colOff>0</xdr:colOff>
      <xdr:row>278</xdr:row>
      <xdr:rowOff>0</xdr:rowOff>
    </xdr:from>
    <xdr:to>
      <xdr:col>5</xdr:col>
      <xdr:colOff>9000</xdr:colOff>
      <xdr:row>278</xdr:row>
      <xdr:rowOff>9000</xdr:rowOff>
    </xdr:to>
    <xdr:pic>
      <xdr:nvPicPr>
        <xdr:cNvPr id="11" name="Picture 12" descr=""/>
        <xdr:cNvPicPr/>
      </xdr:nvPicPr>
      <xdr:blipFill>
        <a:blip r:embed="rId12"/>
        <a:stretch/>
      </xdr:blipFill>
      <xdr:spPr>
        <a:xfrm>
          <a:off x="8022960" y="45110160"/>
          <a:ext cx="9000" cy="9000"/>
        </a:xfrm>
        <a:prstGeom prst="rect">
          <a:avLst/>
        </a:prstGeom>
        <a:ln w="0">
          <a:noFill/>
        </a:ln>
      </xdr:spPr>
    </xdr:pic>
    <xdr:clientData/>
  </xdr:twoCellAnchor>
  <xdr:twoCellAnchor editAs="oneCell">
    <xdr:from>
      <xdr:col>5</xdr:col>
      <xdr:colOff>0</xdr:colOff>
      <xdr:row>279</xdr:row>
      <xdr:rowOff>0</xdr:rowOff>
    </xdr:from>
    <xdr:to>
      <xdr:col>5</xdr:col>
      <xdr:colOff>9000</xdr:colOff>
      <xdr:row>279</xdr:row>
      <xdr:rowOff>9000</xdr:rowOff>
    </xdr:to>
    <xdr:pic>
      <xdr:nvPicPr>
        <xdr:cNvPr id="12" name="Picture 13" descr=""/>
        <xdr:cNvPicPr/>
      </xdr:nvPicPr>
      <xdr:blipFill>
        <a:blip r:embed="rId13"/>
        <a:stretch/>
      </xdr:blipFill>
      <xdr:spPr>
        <a:xfrm>
          <a:off x="8022960" y="45272160"/>
          <a:ext cx="9000" cy="9000"/>
        </a:xfrm>
        <a:prstGeom prst="rect">
          <a:avLst/>
        </a:prstGeom>
        <a:ln w="0">
          <a:noFill/>
        </a:ln>
      </xdr:spPr>
    </xdr:pic>
    <xdr:clientData/>
  </xdr:twoCellAnchor>
  <xdr:twoCellAnchor editAs="oneCell">
    <xdr:from>
      <xdr:col>5</xdr:col>
      <xdr:colOff>0</xdr:colOff>
      <xdr:row>280</xdr:row>
      <xdr:rowOff>0</xdr:rowOff>
    </xdr:from>
    <xdr:to>
      <xdr:col>5</xdr:col>
      <xdr:colOff>9000</xdr:colOff>
      <xdr:row>280</xdr:row>
      <xdr:rowOff>9000</xdr:rowOff>
    </xdr:to>
    <xdr:pic>
      <xdr:nvPicPr>
        <xdr:cNvPr id="13" name="Picture 14" descr=""/>
        <xdr:cNvPicPr/>
      </xdr:nvPicPr>
      <xdr:blipFill>
        <a:blip r:embed="rId14"/>
        <a:stretch/>
      </xdr:blipFill>
      <xdr:spPr>
        <a:xfrm>
          <a:off x="8022960" y="45434160"/>
          <a:ext cx="9000" cy="9000"/>
        </a:xfrm>
        <a:prstGeom prst="rect">
          <a:avLst/>
        </a:prstGeom>
        <a:ln w="0">
          <a:noFill/>
        </a:ln>
      </xdr:spPr>
    </xdr:pic>
    <xdr:clientData/>
  </xdr:twoCellAnchor>
  <xdr:twoCellAnchor editAs="oneCell">
    <xdr:from>
      <xdr:col>5</xdr:col>
      <xdr:colOff>0</xdr:colOff>
      <xdr:row>281</xdr:row>
      <xdr:rowOff>0</xdr:rowOff>
    </xdr:from>
    <xdr:to>
      <xdr:col>5</xdr:col>
      <xdr:colOff>9000</xdr:colOff>
      <xdr:row>281</xdr:row>
      <xdr:rowOff>9000</xdr:rowOff>
    </xdr:to>
    <xdr:pic>
      <xdr:nvPicPr>
        <xdr:cNvPr id="14" name="Picture 15" descr=""/>
        <xdr:cNvPicPr/>
      </xdr:nvPicPr>
      <xdr:blipFill>
        <a:blip r:embed="rId15"/>
        <a:stretch/>
      </xdr:blipFill>
      <xdr:spPr>
        <a:xfrm>
          <a:off x="8022960" y="45596160"/>
          <a:ext cx="9000" cy="90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2822"/>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C12" activeCellId="0" sqref="C12"/>
    </sheetView>
  </sheetViews>
  <sheetFormatPr defaultColWidth="8.72265625" defaultRowHeight="41.25" zeroHeight="false" outlineLevelRow="0" outlineLevelCol="0"/>
  <cols>
    <col collapsed="false" customWidth="true" hidden="false" outlineLevel="0" max="1" min="1" style="1" width="24.86"/>
    <col collapsed="false" customWidth="true" hidden="false" outlineLevel="0" max="2" min="2" style="2" width="14.86"/>
    <col collapsed="false" customWidth="true" hidden="false" outlineLevel="0" max="3" min="3" style="3" width="69.58"/>
    <col collapsed="false" customWidth="true" hidden="false" outlineLevel="0" max="4" min="4" style="4" width="39.7"/>
    <col collapsed="false" customWidth="true" hidden="false" outlineLevel="0" max="5" min="5" style="5" width="69.58"/>
    <col collapsed="false" customWidth="true" hidden="false" outlineLevel="0" max="8" min="6" style="1" width="9.14"/>
    <col collapsed="false" customWidth="false" hidden="false" outlineLevel="0" max="1024" min="9" style="1" width="8.71"/>
  </cols>
  <sheetData>
    <row r="1" customFormat="false" ht="41.25" hidden="false" customHeight="true" outlineLevel="0" collapsed="false">
      <c r="A1" s="6" t="s">
        <v>0</v>
      </c>
      <c r="B1" s="6"/>
      <c r="C1" s="6"/>
      <c r="D1" s="6"/>
      <c r="E1" s="6"/>
      <c r="F1" s="7"/>
      <c r="G1" s="7"/>
      <c r="H1" s="7"/>
    </row>
    <row r="2" customFormat="false" ht="18.75" hidden="false" customHeight="true" outlineLevel="0" collapsed="false">
      <c r="A2" s="8"/>
      <c r="B2" s="9"/>
      <c r="C2" s="10"/>
      <c r="D2" s="11"/>
      <c r="E2" s="10"/>
    </row>
    <row r="3" customFormat="false" ht="24.75" hidden="false" customHeight="true" outlineLevel="0" collapsed="false">
      <c r="A3" s="12" t="s">
        <v>1</v>
      </c>
      <c r="B3" s="12"/>
      <c r="C3" s="12"/>
      <c r="D3" s="12"/>
      <c r="E3" s="12"/>
      <c r="F3" s="13"/>
    </row>
    <row r="4" customFormat="false" ht="15" hidden="false" customHeight="false" outlineLevel="0" collapsed="false">
      <c r="A4" s="14" t="s">
        <v>2</v>
      </c>
      <c r="B4" s="14"/>
      <c r="C4" s="14"/>
      <c r="D4" s="14"/>
      <c r="E4" s="14"/>
      <c r="F4" s="13"/>
      <c r="G4" s="13"/>
    </row>
    <row r="5" customFormat="false" ht="15" hidden="false" customHeight="false" outlineLevel="0" collapsed="false">
      <c r="A5" s="15"/>
      <c r="B5" s="16"/>
      <c r="C5" s="15"/>
      <c r="D5" s="15"/>
      <c r="E5" s="15"/>
      <c r="F5" s="13"/>
      <c r="G5" s="13"/>
    </row>
    <row r="6" customFormat="false" ht="23.25" hidden="false" customHeight="true" outlineLevel="0" collapsed="false">
      <c r="A6" s="17" t="s">
        <v>3</v>
      </c>
      <c r="B6" s="17"/>
      <c r="C6" s="17"/>
      <c r="D6" s="17"/>
      <c r="E6" s="17"/>
      <c r="F6" s="18"/>
      <c r="G6" s="18"/>
    </row>
    <row r="7" customFormat="false" ht="41.25" hidden="false" customHeight="true" outlineLevel="0" collapsed="false">
      <c r="A7" s="19"/>
      <c r="B7" s="20" t="s">
        <v>4</v>
      </c>
      <c r="C7" s="20"/>
      <c r="D7" s="20"/>
      <c r="E7" s="20"/>
      <c r="F7" s="18"/>
      <c r="G7" s="18"/>
    </row>
    <row r="8" s="22" customFormat="true" ht="41.25" hidden="false" customHeight="true" outlineLevel="0" collapsed="false">
      <c r="A8" s="21" t="s">
        <v>5</v>
      </c>
      <c r="B8" s="21"/>
      <c r="C8" s="21"/>
      <c r="D8" s="21"/>
      <c r="E8" s="21"/>
    </row>
    <row r="9" s="25" customFormat="true" ht="41.25" hidden="false" customHeight="true" outlineLevel="0" collapsed="false">
      <c r="A9" s="23" t="s">
        <v>6</v>
      </c>
      <c r="B9" s="24" t="s">
        <v>7</v>
      </c>
      <c r="C9" s="23" t="s">
        <v>8</v>
      </c>
      <c r="D9" s="23" t="s">
        <v>9</v>
      </c>
      <c r="E9" s="23" t="s">
        <v>10</v>
      </c>
    </row>
    <row r="10" customFormat="false" ht="39" hidden="false" customHeight="true" outlineLevel="0" collapsed="false">
      <c r="A10" s="26" t="s">
        <v>11</v>
      </c>
      <c r="B10" s="27" t="n">
        <v>90867</v>
      </c>
      <c r="C10" s="28" t="s">
        <v>12</v>
      </c>
      <c r="D10" s="29" t="s">
        <v>13</v>
      </c>
      <c r="E10" s="30"/>
    </row>
    <row r="11" customFormat="false" ht="41.25" hidden="false" customHeight="true" outlineLevel="0" collapsed="false">
      <c r="A11" s="26"/>
      <c r="B11" s="31" t="n">
        <v>90868</v>
      </c>
      <c r="C11" s="28" t="s">
        <v>14</v>
      </c>
      <c r="D11" s="29" t="s">
        <v>13</v>
      </c>
      <c r="E11" s="30"/>
    </row>
    <row r="12" customFormat="false" ht="41.25" hidden="false" customHeight="true" outlineLevel="0" collapsed="false">
      <c r="A12" s="26"/>
      <c r="B12" s="31" t="n">
        <v>90869</v>
      </c>
      <c r="C12" s="28" t="s">
        <v>15</v>
      </c>
      <c r="D12" s="29" t="s">
        <v>13</v>
      </c>
      <c r="E12" s="30"/>
    </row>
    <row r="13" customFormat="false" ht="35.25" hidden="false" customHeight="true" outlineLevel="0" collapsed="false">
      <c r="A13" s="26"/>
      <c r="B13" s="32" t="n">
        <v>90870</v>
      </c>
      <c r="C13" s="33" t="s">
        <v>16</v>
      </c>
      <c r="D13" s="34" t="s">
        <v>13</v>
      </c>
      <c r="E13" s="35"/>
    </row>
    <row r="14" customFormat="false" ht="41.25" hidden="false" customHeight="true" outlineLevel="0" collapsed="false">
      <c r="A14" s="26" t="s">
        <v>11</v>
      </c>
      <c r="B14" s="36" t="n">
        <v>15775</v>
      </c>
      <c r="C14" s="37" t="s">
        <v>17</v>
      </c>
      <c r="D14" s="38" t="s">
        <v>18</v>
      </c>
      <c r="E14" s="37"/>
    </row>
    <row r="15" customFormat="false" ht="41.25" hidden="false" customHeight="true" outlineLevel="0" collapsed="false">
      <c r="A15" s="26"/>
      <c r="B15" s="31" t="n">
        <v>15776</v>
      </c>
      <c r="C15" s="30" t="s">
        <v>19</v>
      </c>
      <c r="D15" s="38" t="s">
        <v>18</v>
      </c>
      <c r="E15" s="30"/>
    </row>
    <row r="16" customFormat="false" ht="41.25" hidden="false" customHeight="true" outlineLevel="0" collapsed="false">
      <c r="A16" s="26"/>
      <c r="B16" s="31" t="n">
        <v>15780</v>
      </c>
      <c r="C16" s="39" t="s">
        <v>20</v>
      </c>
      <c r="D16" s="38" t="s">
        <v>18</v>
      </c>
      <c r="E16" s="30"/>
    </row>
    <row r="17" customFormat="false" ht="41.25" hidden="false" customHeight="true" outlineLevel="0" collapsed="false">
      <c r="A17" s="26"/>
      <c r="B17" s="31" t="n">
        <v>15781</v>
      </c>
      <c r="C17" s="30" t="s">
        <v>21</v>
      </c>
      <c r="D17" s="38" t="s">
        <v>18</v>
      </c>
      <c r="E17" s="30"/>
    </row>
    <row r="18" customFormat="false" ht="41.25" hidden="false" customHeight="true" outlineLevel="0" collapsed="false">
      <c r="A18" s="26"/>
      <c r="B18" s="31" t="n">
        <v>15782</v>
      </c>
      <c r="C18" s="30" t="s">
        <v>22</v>
      </c>
      <c r="D18" s="38" t="s">
        <v>18</v>
      </c>
      <c r="E18" s="30"/>
    </row>
    <row r="19" customFormat="false" ht="41.25" hidden="false" customHeight="true" outlineLevel="0" collapsed="false">
      <c r="A19" s="26"/>
      <c r="B19" s="27" t="n">
        <v>15783</v>
      </c>
      <c r="C19" s="30" t="s">
        <v>23</v>
      </c>
      <c r="D19" s="38" t="s">
        <v>18</v>
      </c>
      <c r="E19" s="30"/>
    </row>
    <row r="20" customFormat="false" ht="41.25" hidden="false" customHeight="true" outlineLevel="0" collapsed="false">
      <c r="A20" s="26"/>
      <c r="B20" s="27" t="n">
        <v>15786</v>
      </c>
      <c r="C20" s="30" t="s">
        <v>24</v>
      </c>
      <c r="D20" s="38" t="s">
        <v>18</v>
      </c>
      <c r="E20" s="30"/>
    </row>
    <row r="21" customFormat="false" ht="41.25" hidden="false" customHeight="true" outlineLevel="0" collapsed="false">
      <c r="A21" s="26"/>
      <c r="B21" s="27" t="n">
        <v>15788</v>
      </c>
      <c r="C21" s="30" t="s">
        <v>25</v>
      </c>
      <c r="D21" s="38" t="s">
        <v>18</v>
      </c>
      <c r="E21" s="30"/>
    </row>
    <row r="22" customFormat="false" ht="41.25" hidden="false" customHeight="true" outlineLevel="0" collapsed="false">
      <c r="A22" s="26"/>
      <c r="B22" s="27" t="n">
        <v>15789</v>
      </c>
      <c r="C22" s="30" t="s">
        <v>26</v>
      </c>
      <c r="D22" s="38" t="s">
        <v>18</v>
      </c>
      <c r="E22" s="30"/>
    </row>
    <row r="23" customFormat="false" ht="41.25" hidden="false" customHeight="true" outlineLevel="0" collapsed="false">
      <c r="A23" s="26"/>
      <c r="B23" s="27" t="n">
        <v>15792</v>
      </c>
      <c r="C23" s="30" t="s">
        <v>27</v>
      </c>
      <c r="D23" s="38" t="s">
        <v>18</v>
      </c>
      <c r="E23" s="30"/>
    </row>
    <row r="24" customFormat="false" ht="41.25" hidden="false" customHeight="true" outlineLevel="0" collapsed="false">
      <c r="A24" s="26"/>
      <c r="B24" s="31" t="n">
        <v>15793</v>
      </c>
      <c r="C24" s="30" t="s">
        <v>28</v>
      </c>
      <c r="D24" s="38" t="s">
        <v>18</v>
      </c>
      <c r="E24" s="30"/>
    </row>
    <row r="25" customFormat="false" ht="41.25" hidden="false" customHeight="true" outlineLevel="0" collapsed="false">
      <c r="A25" s="26"/>
      <c r="B25" s="31" t="n">
        <v>15819</v>
      </c>
      <c r="C25" s="30" t="s">
        <v>29</v>
      </c>
      <c r="D25" s="38" t="s">
        <v>18</v>
      </c>
      <c r="E25" s="30"/>
    </row>
    <row r="26" customFormat="false" ht="41.25" hidden="false" customHeight="true" outlineLevel="0" collapsed="false">
      <c r="A26" s="26"/>
      <c r="B26" s="31" t="n">
        <v>15820</v>
      </c>
      <c r="C26" s="30" t="s">
        <v>30</v>
      </c>
      <c r="D26" s="38" t="s">
        <v>18</v>
      </c>
      <c r="E26" s="30"/>
    </row>
    <row r="27" customFormat="false" ht="41.25" hidden="false" customHeight="true" outlineLevel="0" collapsed="false">
      <c r="A27" s="26"/>
      <c r="B27" s="31" t="n">
        <v>15821</v>
      </c>
      <c r="C27" s="30" t="s">
        <v>31</v>
      </c>
      <c r="D27" s="38" t="s">
        <v>18</v>
      </c>
      <c r="E27" s="30"/>
    </row>
    <row r="28" customFormat="false" ht="41.25" hidden="false" customHeight="true" outlineLevel="0" collapsed="false">
      <c r="A28" s="26"/>
      <c r="B28" s="31" t="n">
        <v>15822</v>
      </c>
      <c r="C28" s="30" t="s">
        <v>32</v>
      </c>
      <c r="D28" s="38" t="s">
        <v>18</v>
      </c>
      <c r="E28" s="30"/>
    </row>
    <row r="29" customFormat="false" ht="41.25" hidden="false" customHeight="true" outlineLevel="0" collapsed="false">
      <c r="A29" s="26"/>
      <c r="B29" s="31" t="n">
        <v>15823</v>
      </c>
      <c r="C29" s="30" t="s">
        <v>33</v>
      </c>
      <c r="D29" s="38" t="s">
        <v>18</v>
      </c>
      <c r="E29" s="30"/>
    </row>
    <row r="30" customFormat="false" ht="41.25" hidden="false" customHeight="true" outlineLevel="0" collapsed="false">
      <c r="A30" s="26"/>
      <c r="B30" s="31" t="n">
        <v>15824</v>
      </c>
      <c r="C30" s="30" t="s">
        <v>34</v>
      </c>
      <c r="D30" s="38" t="s">
        <v>18</v>
      </c>
      <c r="E30" s="30"/>
    </row>
    <row r="31" customFormat="false" ht="41.25" hidden="false" customHeight="true" outlineLevel="0" collapsed="false">
      <c r="A31" s="26"/>
      <c r="B31" s="31" t="n">
        <v>15825</v>
      </c>
      <c r="C31" s="30" t="s">
        <v>35</v>
      </c>
      <c r="D31" s="38" t="s">
        <v>18</v>
      </c>
      <c r="E31" s="30"/>
    </row>
    <row r="32" customFormat="false" ht="41.25" hidden="false" customHeight="true" outlineLevel="0" collapsed="false">
      <c r="A32" s="26"/>
      <c r="B32" s="31" t="n">
        <v>15826</v>
      </c>
      <c r="C32" s="30" t="s">
        <v>36</v>
      </c>
      <c r="D32" s="38" t="s">
        <v>18</v>
      </c>
      <c r="E32" s="30"/>
    </row>
    <row r="33" customFormat="false" ht="41.25" hidden="false" customHeight="true" outlineLevel="0" collapsed="false">
      <c r="A33" s="26"/>
      <c r="B33" s="31" t="n">
        <v>15828</v>
      </c>
      <c r="C33" s="30" t="s">
        <v>37</v>
      </c>
      <c r="D33" s="38" t="s">
        <v>18</v>
      </c>
      <c r="E33" s="30"/>
    </row>
    <row r="34" customFormat="false" ht="41.25" hidden="false" customHeight="true" outlineLevel="0" collapsed="false">
      <c r="A34" s="26"/>
      <c r="B34" s="31" t="n">
        <v>15829</v>
      </c>
      <c r="C34" s="30" t="s">
        <v>38</v>
      </c>
      <c r="D34" s="38" t="s">
        <v>18</v>
      </c>
      <c r="E34" s="30"/>
    </row>
    <row r="35" customFormat="false" ht="41.25" hidden="false" customHeight="true" outlineLevel="0" collapsed="false">
      <c r="A35" s="26"/>
      <c r="B35" s="31" t="n">
        <v>15830</v>
      </c>
      <c r="C35" s="28" t="s">
        <v>39</v>
      </c>
      <c r="D35" s="38" t="s">
        <v>18</v>
      </c>
      <c r="E35" s="30"/>
    </row>
    <row r="36" customFormat="false" ht="41.25" hidden="false" customHeight="true" outlineLevel="0" collapsed="false">
      <c r="A36" s="26"/>
      <c r="B36" s="31" t="n">
        <v>15832</v>
      </c>
      <c r="C36" s="30" t="s">
        <v>40</v>
      </c>
      <c r="D36" s="38" t="s">
        <v>18</v>
      </c>
      <c r="E36" s="30"/>
    </row>
    <row r="37" customFormat="false" ht="41.25" hidden="false" customHeight="true" outlineLevel="0" collapsed="false">
      <c r="A37" s="26"/>
      <c r="B37" s="27" t="n">
        <v>15833</v>
      </c>
      <c r="C37" s="30" t="s">
        <v>41</v>
      </c>
      <c r="D37" s="38" t="s">
        <v>18</v>
      </c>
      <c r="E37" s="30"/>
    </row>
    <row r="38" customFormat="false" ht="41.25" hidden="false" customHeight="true" outlineLevel="0" collapsed="false">
      <c r="A38" s="26"/>
      <c r="B38" s="27" t="n">
        <v>15834</v>
      </c>
      <c r="C38" s="30" t="s">
        <v>42</v>
      </c>
      <c r="D38" s="38" t="s">
        <v>18</v>
      </c>
      <c r="E38" s="30"/>
    </row>
    <row r="39" customFormat="false" ht="41.25" hidden="false" customHeight="true" outlineLevel="0" collapsed="false">
      <c r="A39" s="26"/>
      <c r="B39" s="27" t="n">
        <v>15835</v>
      </c>
      <c r="C39" s="30" t="s">
        <v>43</v>
      </c>
      <c r="D39" s="38" t="s">
        <v>18</v>
      </c>
      <c r="E39" s="30"/>
    </row>
    <row r="40" customFormat="false" ht="41.25" hidden="false" customHeight="true" outlineLevel="0" collapsed="false">
      <c r="A40" s="26"/>
      <c r="B40" s="27" t="n">
        <v>15836</v>
      </c>
      <c r="C40" s="30" t="s">
        <v>44</v>
      </c>
      <c r="D40" s="38" t="s">
        <v>18</v>
      </c>
      <c r="E40" s="30"/>
    </row>
    <row r="41" customFormat="false" ht="41.25" hidden="false" customHeight="true" outlineLevel="0" collapsed="false">
      <c r="A41" s="26"/>
      <c r="B41" s="27" t="n">
        <v>15837</v>
      </c>
      <c r="C41" s="30" t="s">
        <v>45</v>
      </c>
      <c r="D41" s="38" t="s">
        <v>18</v>
      </c>
      <c r="E41" s="30"/>
    </row>
    <row r="42" customFormat="false" ht="41.25" hidden="false" customHeight="true" outlineLevel="0" collapsed="false">
      <c r="A42" s="26"/>
      <c r="B42" s="27" t="n">
        <v>15838</v>
      </c>
      <c r="C42" s="30" t="s">
        <v>46</v>
      </c>
      <c r="D42" s="38" t="s">
        <v>18</v>
      </c>
      <c r="E42" s="30"/>
    </row>
    <row r="43" customFormat="false" ht="41.25" hidden="false" customHeight="true" outlineLevel="0" collapsed="false">
      <c r="A43" s="26"/>
      <c r="B43" s="27" t="n">
        <v>15839</v>
      </c>
      <c r="C43" s="30" t="s">
        <v>47</v>
      </c>
      <c r="D43" s="38" t="s">
        <v>18</v>
      </c>
      <c r="E43" s="30"/>
    </row>
    <row r="44" customFormat="false" ht="41.25" hidden="false" customHeight="true" outlineLevel="0" collapsed="false">
      <c r="A44" s="26"/>
      <c r="B44" s="27" t="n">
        <v>15847</v>
      </c>
      <c r="C44" s="39" t="s">
        <v>48</v>
      </c>
      <c r="D44" s="38" t="s">
        <v>18</v>
      </c>
      <c r="E44" s="30"/>
    </row>
    <row r="45" customFormat="false" ht="41.25" hidden="false" customHeight="true" outlineLevel="0" collapsed="false">
      <c r="A45" s="26"/>
      <c r="B45" s="27" t="n">
        <v>15876</v>
      </c>
      <c r="C45" s="30" t="s">
        <v>49</v>
      </c>
      <c r="D45" s="38" t="s">
        <v>18</v>
      </c>
      <c r="E45" s="30"/>
    </row>
    <row r="46" customFormat="false" ht="41.25" hidden="false" customHeight="true" outlineLevel="0" collapsed="false">
      <c r="A46" s="26"/>
      <c r="B46" s="27" t="n">
        <v>15877</v>
      </c>
      <c r="C46" s="30" t="s">
        <v>50</v>
      </c>
      <c r="D46" s="38" t="s">
        <v>18</v>
      </c>
      <c r="E46" s="30"/>
    </row>
    <row r="47" customFormat="false" ht="41.25" hidden="false" customHeight="true" outlineLevel="0" collapsed="false">
      <c r="A47" s="26"/>
      <c r="B47" s="27" t="n">
        <v>15878</v>
      </c>
      <c r="C47" s="30" t="s">
        <v>51</v>
      </c>
      <c r="D47" s="38" t="s">
        <v>18</v>
      </c>
      <c r="E47" s="30"/>
    </row>
    <row r="48" customFormat="false" ht="41.25" hidden="false" customHeight="true" outlineLevel="0" collapsed="false">
      <c r="A48" s="26"/>
      <c r="B48" s="27" t="n">
        <v>15879</v>
      </c>
      <c r="C48" s="30" t="s">
        <v>52</v>
      </c>
      <c r="D48" s="38" t="s">
        <v>18</v>
      </c>
      <c r="E48" s="30"/>
    </row>
    <row r="49" customFormat="false" ht="41.25" hidden="false" customHeight="true" outlineLevel="0" collapsed="false">
      <c r="A49" s="26"/>
      <c r="B49" s="27" t="n">
        <v>17380</v>
      </c>
      <c r="C49" s="30" t="s">
        <v>53</v>
      </c>
      <c r="D49" s="38" t="s">
        <v>18</v>
      </c>
      <c r="E49" s="30"/>
    </row>
    <row r="50" customFormat="false" ht="41.25" hidden="false" customHeight="true" outlineLevel="0" collapsed="false">
      <c r="A50" s="26"/>
      <c r="B50" s="27" t="n">
        <v>19300</v>
      </c>
      <c r="C50" s="30" t="s">
        <v>54</v>
      </c>
      <c r="D50" s="38" t="s">
        <v>18</v>
      </c>
      <c r="E50" s="40" t="s">
        <v>55</v>
      </c>
    </row>
    <row r="51" customFormat="false" ht="41.25" hidden="false" customHeight="true" outlineLevel="0" collapsed="false">
      <c r="A51" s="26"/>
      <c r="B51" s="27" t="n">
        <v>19316</v>
      </c>
      <c r="C51" s="30" t="s">
        <v>56</v>
      </c>
      <c r="D51" s="38" t="s">
        <v>18</v>
      </c>
      <c r="E51" s="40" t="s">
        <v>55</v>
      </c>
    </row>
    <row r="52" customFormat="false" ht="41.25" hidden="false" customHeight="true" outlineLevel="0" collapsed="false">
      <c r="A52" s="26"/>
      <c r="B52" s="31" t="n">
        <v>19318</v>
      </c>
      <c r="C52" s="30" t="s">
        <v>57</v>
      </c>
      <c r="D52" s="38" t="s">
        <v>18</v>
      </c>
      <c r="E52" s="40" t="s">
        <v>55</v>
      </c>
    </row>
    <row r="53" customFormat="false" ht="41.25" hidden="false" customHeight="true" outlineLevel="0" collapsed="false">
      <c r="A53" s="26"/>
      <c r="B53" s="27" t="n">
        <v>19325</v>
      </c>
      <c r="C53" s="30" t="s">
        <v>58</v>
      </c>
      <c r="D53" s="38" t="s">
        <v>18</v>
      </c>
      <c r="E53" s="40" t="s">
        <v>55</v>
      </c>
    </row>
    <row r="54" customFormat="false" ht="41.25" hidden="false" customHeight="true" outlineLevel="0" collapsed="false">
      <c r="A54" s="26"/>
      <c r="B54" s="27" t="n">
        <v>19328</v>
      </c>
      <c r="C54" s="30" t="s">
        <v>59</v>
      </c>
      <c r="D54" s="38" t="s">
        <v>18</v>
      </c>
      <c r="E54" s="40" t="s">
        <v>55</v>
      </c>
    </row>
    <row r="55" customFormat="false" ht="41.25" hidden="false" customHeight="true" outlineLevel="0" collapsed="false">
      <c r="A55" s="26"/>
      <c r="B55" s="27" t="n">
        <v>19330</v>
      </c>
      <c r="C55" s="30" t="s">
        <v>60</v>
      </c>
      <c r="D55" s="38" t="s">
        <v>18</v>
      </c>
      <c r="E55" s="40" t="s">
        <v>55</v>
      </c>
    </row>
    <row r="56" customFormat="false" ht="41.25" hidden="false" customHeight="true" outlineLevel="0" collapsed="false">
      <c r="A56" s="26"/>
      <c r="B56" s="27" t="n">
        <v>19340</v>
      </c>
      <c r="C56" s="30" t="s">
        <v>61</v>
      </c>
      <c r="D56" s="38" t="s">
        <v>18</v>
      </c>
      <c r="E56" s="40" t="s">
        <v>55</v>
      </c>
    </row>
    <row r="57" customFormat="false" ht="41.25" hidden="false" customHeight="true" outlineLevel="0" collapsed="false">
      <c r="A57" s="26"/>
      <c r="B57" s="27" t="n">
        <v>19342</v>
      </c>
      <c r="C57" s="30" t="s">
        <v>62</v>
      </c>
      <c r="D57" s="38" t="s">
        <v>18</v>
      </c>
      <c r="E57" s="40" t="s">
        <v>55</v>
      </c>
    </row>
    <row r="58" customFormat="false" ht="41.25" hidden="false" customHeight="true" outlineLevel="0" collapsed="false">
      <c r="A58" s="26"/>
      <c r="B58" s="27" t="n">
        <v>19350</v>
      </c>
      <c r="C58" s="30" t="s">
        <v>63</v>
      </c>
      <c r="D58" s="38" t="s">
        <v>18</v>
      </c>
      <c r="E58" s="40" t="s">
        <v>55</v>
      </c>
    </row>
    <row r="59" customFormat="false" ht="41.25" hidden="false" customHeight="true" outlineLevel="0" collapsed="false">
      <c r="A59" s="26"/>
      <c r="B59" s="27" t="n">
        <v>19355</v>
      </c>
      <c r="C59" s="30" t="s">
        <v>64</v>
      </c>
      <c r="D59" s="38" t="s">
        <v>18</v>
      </c>
      <c r="E59" s="40" t="s">
        <v>55</v>
      </c>
    </row>
    <row r="60" customFormat="false" ht="41.25" hidden="false" customHeight="true" outlineLevel="0" collapsed="false">
      <c r="A60" s="26"/>
      <c r="B60" s="27" t="n">
        <v>19396</v>
      </c>
      <c r="C60" s="30" t="s">
        <v>65</v>
      </c>
      <c r="D60" s="38" t="s">
        <v>18</v>
      </c>
      <c r="E60" s="40" t="s">
        <v>55</v>
      </c>
    </row>
    <row r="61" customFormat="false" ht="41.25" hidden="false" customHeight="true" outlineLevel="0" collapsed="false">
      <c r="A61" s="26"/>
      <c r="B61" s="27" t="n">
        <v>30400</v>
      </c>
      <c r="C61" s="30" t="s">
        <v>66</v>
      </c>
      <c r="D61" s="38" t="s">
        <v>18</v>
      </c>
      <c r="E61" s="30"/>
    </row>
    <row r="62" customFormat="false" ht="41.25" hidden="false" customHeight="true" outlineLevel="0" collapsed="false">
      <c r="A62" s="26"/>
      <c r="B62" s="27" t="n">
        <v>30410</v>
      </c>
      <c r="C62" s="39" t="s">
        <v>67</v>
      </c>
      <c r="D62" s="38" t="s">
        <v>18</v>
      </c>
      <c r="E62" s="30"/>
    </row>
    <row r="63" customFormat="false" ht="41.25" hidden="false" customHeight="true" outlineLevel="0" collapsed="false">
      <c r="A63" s="26"/>
      <c r="B63" s="27" t="n">
        <v>30420</v>
      </c>
      <c r="C63" s="30" t="s">
        <v>68</v>
      </c>
      <c r="D63" s="38" t="s">
        <v>18</v>
      </c>
      <c r="E63" s="30"/>
    </row>
    <row r="64" customFormat="false" ht="41.25" hidden="false" customHeight="true" outlineLevel="0" collapsed="false">
      <c r="A64" s="26"/>
      <c r="B64" s="27" t="n">
        <v>30430</v>
      </c>
      <c r="C64" s="30" t="s">
        <v>69</v>
      </c>
      <c r="D64" s="38" t="s">
        <v>18</v>
      </c>
      <c r="E64" s="30"/>
    </row>
    <row r="65" customFormat="false" ht="41.25" hidden="false" customHeight="true" outlineLevel="0" collapsed="false">
      <c r="A65" s="26"/>
      <c r="B65" s="27" t="n">
        <v>30435</v>
      </c>
      <c r="C65" s="30" t="s">
        <v>70</v>
      </c>
      <c r="D65" s="38" t="s">
        <v>18</v>
      </c>
      <c r="E65" s="30"/>
    </row>
    <row r="66" customFormat="false" ht="41.25" hidden="false" customHeight="true" outlineLevel="0" collapsed="false">
      <c r="A66" s="26"/>
      <c r="B66" s="27" t="n">
        <v>30450</v>
      </c>
      <c r="C66" s="30" t="s">
        <v>71</v>
      </c>
      <c r="D66" s="38" t="s">
        <v>18</v>
      </c>
      <c r="E66" s="30"/>
    </row>
    <row r="67" customFormat="false" ht="41.25" hidden="false" customHeight="true" outlineLevel="0" collapsed="false">
      <c r="A67" s="26"/>
      <c r="B67" s="27" t="n">
        <v>30460</v>
      </c>
      <c r="C67" s="39" t="s">
        <v>72</v>
      </c>
      <c r="D67" s="38" t="s">
        <v>18</v>
      </c>
      <c r="E67" s="30"/>
    </row>
    <row r="68" customFormat="false" ht="41.25" hidden="false" customHeight="true" outlineLevel="0" collapsed="false">
      <c r="A68" s="26"/>
      <c r="B68" s="27" t="n">
        <v>30462</v>
      </c>
      <c r="C68" s="39" t="s">
        <v>73</v>
      </c>
      <c r="D68" s="38" t="s">
        <v>18</v>
      </c>
      <c r="E68" s="30"/>
    </row>
    <row r="69" customFormat="false" ht="41.25" hidden="false" customHeight="true" outlineLevel="0" collapsed="false">
      <c r="A69" s="26"/>
      <c r="B69" s="27" t="n">
        <v>30468</v>
      </c>
      <c r="C69" s="30" t="s">
        <v>74</v>
      </c>
      <c r="D69" s="41" t="s">
        <v>18</v>
      </c>
      <c r="E69" s="30"/>
    </row>
    <row r="70" customFormat="false" ht="41.25" hidden="false" customHeight="true" outlineLevel="0" collapsed="false">
      <c r="A70" s="26"/>
      <c r="B70" s="31" t="n">
        <v>67904</v>
      </c>
      <c r="C70" s="30" t="s">
        <v>75</v>
      </c>
      <c r="D70" s="38" t="s">
        <v>18</v>
      </c>
      <c r="E70" s="30"/>
    </row>
    <row r="71" customFormat="false" ht="41.25" hidden="false" customHeight="true" outlineLevel="0" collapsed="false">
      <c r="A71" s="26"/>
      <c r="B71" s="31" t="n">
        <v>67906</v>
      </c>
      <c r="C71" s="39" t="s">
        <v>76</v>
      </c>
      <c r="D71" s="38" t="s">
        <v>18</v>
      </c>
      <c r="E71" s="30"/>
    </row>
    <row r="72" customFormat="false" ht="41.25" hidden="false" customHeight="true" outlineLevel="0" collapsed="false">
      <c r="A72" s="26"/>
      <c r="B72" s="31" t="n">
        <v>67908</v>
      </c>
      <c r="C72" s="39" t="s">
        <v>77</v>
      </c>
      <c r="D72" s="38" t="s">
        <v>18</v>
      </c>
      <c r="E72" s="30"/>
    </row>
    <row r="73" customFormat="false" ht="41.25" hidden="false" customHeight="true" outlineLevel="0" collapsed="false">
      <c r="A73" s="26"/>
      <c r="B73" s="42" t="n">
        <v>69300</v>
      </c>
      <c r="C73" s="35" t="s">
        <v>78</v>
      </c>
      <c r="D73" s="43" t="s">
        <v>18</v>
      </c>
      <c r="E73" s="35"/>
    </row>
    <row r="74" customFormat="false" ht="41.25" hidden="false" customHeight="true" outlineLevel="0" collapsed="false">
      <c r="A74" s="44" t="s">
        <v>79</v>
      </c>
      <c r="B74" s="31" t="s">
        <v>80</v>
      </c>
      <c r="C74" s="45" t="s">
        <v>81</v>
      </c>
      <c r="D74" s="46" t="s">
        <v>82</v>
      </c>
      <c r="E74" s="30"/>
    </row>
    <row r="75" customFormat="false" ht="41.25" hidden="false" customHeight="true" outlineLevel="0" collapsed="false">
      <c r="A75" s="44"/>
      <c r="B75" s="31" t="s">
        <v>83</v>
      </c>
      <c r="C75" s="45" t="s">
        <v>84</v>
      </c>
      <c r="D75" s="46" t="s">
        <v>82</v>
      </c>
      <c r="E75" s="30"/>
    </row>
    <row r="76" customFormat="false" ht="41.25" hidden="false" customHeight="true" outlineLevel="0" collapsed="false">
      <c r="A76" s="44"/>
      <c r="B76" s="31" t="s">
        <v>85</v>
      </c>
      <c r="C76" s="28" t="s">
        <v>86</v>
      </c>
      <c r="D76" s="46" t="s">
        <v>82</v>
      </c>
      <c r="E76" s="30"/>
    </row>
    <row r="77" customFormat="false" ht="41.25" hidden="false" customHeight="true" outlineLevel="0" collapsed="false">
      <c r="A77" s="44"/>
      <c r="B77" s="31" t="s">
        <v>87</v>
      </c>
      <c r="C77" s="28" t="s">
        <v>88</v>
      </c>
      <c r="D77" s="46" t="s">
        <v>82</v>
      </c>
      <c r="E77" s="30"/>
    </row>
    <row r="78" customFormat="false" ht="41.25" hidden="false" customHeight="true" outlineLevel="0" collapsed="false">
      <c r="A78" s="44"/>
      <c r="B78" s="31" t="s">
        <v>89</v>
      </c>
      <c r="C78" s="28" t="s">
        <v>90</v>
      </c>
      <c r="D78" s="46" t="s">
        <v>82</v>
      </c>
      <c r="E78" s="30"/>
    </row>
    <row r="79" customFormat="false" ht="41.25" hidden="false" customHeight="true" outlineLevel="0" collapsed="false">
      <c r="A79" s="44"/>
      <c r="B79" s="31" t="s">
        <v>91</v>
      </c>
      <c r="C79" s="28" t="s">
        <v>92</v>
      </c>
      <c r="D79" s="46" t="s">
        <v>82</v>
      </c>
      <c r="E79" s="30"/>
    </row>
    <row r="80" customFormat="false" ht="41.25" hidden="false" customHeight="true" outlineLevel="0" collapsed="false">
      <c r="A80" s="44"/>
      <c r="B80" s="31" t="s">
        <v>93</v>
      </c>
      <c r="C80" s="45" t="s">
        <v>94</v>
      </c>
      <c r="D80" s="46" t="s">
        <v>82</v>
      </c>
      <c r="E80" s="30"/>
    </row>
    <row r="81" customFormat="false" ht="41.25" hidden="false" customHeight="true" outlineLevel="0" collapsed="false">
      <c r="A81" s="44"/>
      <c r="B81" s="31" t="s">
        <v>95</v>
      </c>
      <c r="C81" s="45" t="s">
        <v>96</v>
      </c>
      <c r="D81" s="46" t="s">
        <v>82</v>
      </c>
      <c r="E81" s="30"/>
    </row>
    <row r="82" customFormat="false" ht="41.25" hidden="false" customHeight="true" outlineLevel="0" collapsed="false">
      <c r="A82" s="44"/>
      <c r="B82" s="31" t="s">
        <v>97</v>
      </c>
      <c r="C82" s="45" t="s">
        <v>98</v>
      </c>
      <c r="D82" s="46" t="s">
        <v>82</v>
      </c>
      <c r="E82" s="30"/>
    </row>
    <row r="83" customFormat="false" ht="41.25" hidden="false" customHeight="true" outlineLevel="0" collapsed="false">
      <c r="A83" s="44"/>
      <c r="B83" s="31" t="s">
        <v>99</v>
      </c>
      <c r="C83" s="45" t="s">
        <v>100</v>
      </c>
      <c r="D83" s="46" t="s">
        <v>82</v>
      </c>
      <c r="E83" s="30"/>
    </row>
    <row r="84" customFormat="false" ht="41.25" hidden="false" customHeight="true" outlineLevel="0" collapsed="false">
      <c r="A84" s="44"/>
      <c r="B84" s="31" t="s">
        <v>101</v>
      </c>
      <c r="C84" s="45" t="s">
        <v>102</v>
      </c>
      <c r="D84" s="46" t="s">
        <v>82</v>
      </c>
      <c r="E84" s="30"/>
    </row>
    <row r="85" customFormat="false" ht="41.25" hidden="false" customHeight="true" outlineLevel="0" collapsed="false">
      <c r="A85" s="44"/>
      <c r="B85" s="31" t="s">
        <v>103</v>
      </c>
      <c r="C85" s="28" t="s">
        <v>104</v>
      </c>
      <c r="D85" s="46" t="s">
        <v>82</v>
      </c>
      <c r="E85" s="30"/>
    </row>
    <row r="86" customFormat="false" ht="41.25" hidden="false" customHeight="true" outlineLevel="0" collapsed="false">
      <c r="A86" s="44"/>
      <c r="B86" s="31" t="s">
        <v>105</v>
      </c>
      <c r="C86" s="28" t="s">
        <v>106</v>
      </c>
      <c r="D86" s="46" t="s">
        <v>82</v>
      </c>
      <c r="E86" s="30"/>
    </row>
    <row r="87" customFormat="false" ht="41.25" hidden="false" customHeight="true" outlineLevel="0" collapsed="false">
      <c r="A87" s="44"/>
      <c r="B87" s="31" t="s">
        <v>107</v>
      </c>
      <c r="C87" s="28" t="s">
        <v>108</v>
      </c>
      <c r="D87" s="46" t="s">
        <v>82</v>
      </c>
      <c r="E87" s="30"/>
    </row>
    <row r="88" customFormat="false" ht="41.25" hidden="false" customHeight="true" outlineLevel="0" collapsed="false">
      <c r="A88" s="44"/>
      <c r="B88" s="31" t="s">
        <v>109</v>
      </c>
      <c r="C88" s="28" t="s">
        <v>110</v>
      </c>
      <c r="D88" s="46" t="s">
        <v>82</v>
      </c>
      <c r="E88" s="30"/>
    </row>
    <row r="89" customFormat="false" ht="41.25" hidden="false" customHeight="true" outlineLevel="0" collapsed="false">
      <c r="A89" s="44"/>
      <c r="B89" s="31" t="s">
        <v>111</v>
      </c>
      <c r="C89" s="28" t="s">
        <v>112</v>
      </c>
      <c r="D89" s="46" t="s">
        <v>82</v>
      </c>
      <c r="E89" s="30"/>
    </row>
    <row r="90" customFormat="false" ht="41.25" hidden="false" customHeight="true" outlineLevel="0" collapsed="false">
      <c r="A90" s="44"/>
      <c r="B90" s="31" t="s">
        <v>113</v>
      </c>
      <c r="C90" s="28" t="s">
        <v>114</v>
      </c>
      <c r="D90" s="46" t="s">
        <v>82</v>
      </c>
      <c r="E90" s="30"/>
    </row>
    <row r="91" customFormat="false" ht="41.25" hidden="false" customHeight="true" outlineLevel="0" collapsed="false">
      <c r="A91" s="44"/>
      <c r="B91" s="47" t="s">
        <v>115</v>
      </c>
      <c r="C91" s="28" t="s">
        <v>116</v>
      </c>
      <c r="D91" s="46" t="s">
        <v>82</v>
      </c>
      <c r="E91" s="30"/>
    </row>
    <row r="92" customFormat="false" ht="41.25" hidden="false" customHeight="true" outlineLevel="0" collapsed="false">
      <c r="A92" s="44"/>
      <c r="B92" s="31" t="s">
        <v>117</v>
      </c>
      <c r="C92" s="28" t="s">
        <v>118</v>
      </c>
      <c r="D92" s="46" t="s">
        <v>82</v>
      </c>
      <c r="E92" s="30"/>
    </row>
    <row r="93" customFormat="false" ht="41.25" hidden="false" customHeight="true" outlineLevel="0" collapsed="false">
      <c r="A93" s="44"/>
      <c r="B93" s="31" t="s">
        <v>119</v>
      </c>
      <c r="C93" s="28" t="s">
        <v>120</v>
      </c>
      <c r="D93" s="46" t="s">
        <v>82</v>
      </c>
      <c r="E93" s="30"/>
    </row>
    <row r="94" customFormat="false" ht="41.25" hidden="false" customHeight="true" outlineLevel="0" collapsed="false">
      <c r="A94" s="44"/>
      <c r="B94" s="31" t="s">
        <v>121</v>
      </c>
      <c r="C94" s="28" t="s">
        <v>122</v>
      </c>
      <c r="D94" s="46" t="s">
        <v>82</v>
      </c>
      <c r="E94" s="30"/>
    </row>
    <row r="95" customFormat="false" ht="41.25" hidden="false" customHeight="true" outlineLevel="0" collapsed="false">
      <c r="A95" s="44"/>
      <c r="B95" s="31" t="s">
        <v>123</v>
      </c>
      <c r="C95" s="28" t="s">
        <v>124</v>
      </c>
      <c r="D95" s="46" t="s">
        <v>82</v>
      </c>
      <c r="E95" s="30"/>
    </row>
    <row r="96" customFormat="false" ht="41.25" hidden="false" customHeight="true" outlineLevel="0" collapsed="false">
      <c r="A96" s="44"/>
      <c r="B96" s="31" t="s">
        <v>125</v>
      </c>
      <c r="C96" s="28" t="s">
        <v>126</v>
      </c>
      <c r="D96" s="46" t="s">
        <v>82</v>
      </c>
      <c r="E96" s="30"/>
    </row>
    <row r="97" customFormat="false" ht="41.25" hidden="false" customHeight="true" outlineLevel="0" collapsed="false">
      <c r="A97" s="44"/>
      <c r="B97" s="31" t="s">
        <v>127</v>
      </c>
      <c r="C97" s="28" t="s">
        <v>128</v>
      </c>
      <c r="D97" s="46" t="s">
        <v>82</v>
      </c>
      <c r="E97" s="30"/>
    </row>
    <row r="98" customFormat="false" ht="41.25" hidden="false" customHeight="true" outlineLevel="0" collapsed="false">
      <c r="A98" s="44"/>
      <c r="B98" s="31" t="s">
        <v>129</v>
      </c>
      <c r="C98" s="28" t="s">
        <v>130</v>
      </c>
      <c r="D98" s="46" t="s">
        <v>82</v>
      </c>
      <c r="E98" s="30"/>
    </row>
    <row r="99" customFormat="false" ht="41.25" hidden="false" customHeight="true" outlineLevel="0" collapsed="false">
      <c r="A99" s="44"/>
      <c r="B99" s="31" t="s">
        <v>131</v>
      </c>
      <c r="C99" s="28" t="s">
        <v>130</v>
      </c>
      <c r="D99" s="46" t="s">
        <v>82</v>
      </c>
      <c r="E99" s="30"/>
    </row>
    <row r="100" customFormat="false" ht="41.25" hidden="false" customHeight="true" outlineLevel="0" collapsed="false">
      <c r="A100" s="44"/>
      <c r="B100" s="31" t="s">
        <v>132</v>
      </c>
      <c r="C100" s="28" t="s">
        <v>133</v>
      </c>
      <c r="D100" s="46" t="s">
        <v>82</v>
      </c>
      <c r="E100" s="30"/>
    </row>
    <row r="101" customFormat="false" ht="41.25" hidden="false" customHeight="true" outlineLevel="0" collapsed="false">
      <c r="A101" s="44"/>
      <c r="B101" s="31" t="s">
        <v>134</v>
      </c>
      <c r="C101" s="28" t="s">
        <v>135</v>
      </c>
      <c r="D101" s="46" t="s">
        <v>82</v>
      </c>
      <c r="E101" s="30"/>
    </row>
    <row r="102" customFormat="false" ht="41.25" hidden="false" customHeight="true" outlineLevel="0" collapsed="false">
      <c r="A102" s="44"/>
      <c r="B102" s="31" t="s">
        <v>136</v>
      </c>
      <c r="C102" s="28" t="s">
        <v>137</v>
      </c>
      <c r="D102" s="46" t="s">
        <v>82</v>
      </c>
      <c r="E102" s="30"/>
    </row>
    <row r="103" customFormat="false" ht="41.25" hidden="false" customHeight="true" outlineLevel="0" collapsed="false">
      <c r="A103" s="44"/>
      <c r="B103" s="31" t="s">
        <v>138</v>
      </c>
      <c r="C103" s="40" t="s">
        <v>139</v>
      </c>
      <c r="D103" s="46" t="s">
        <v>82</v>
      </c>
      <c r="E103" s="30"/>
    </row>
    <row r="104" customFormat="false" ht="41.25" hidden="false" customHeight="true" outlineLevel="0" collapsed="false">
      <c r="A104" s="44"/>
      <c r="B104" s="31" t="s">
        <v>140</v>
      </c>
      <c r="C104" s="28" t="s">
        <v>141</v>
      </c>
      <c r="D104" s="46" t="s">
        <v>82</v>
      </c>
      <c r="E104" s="30"/>
    </row>
    <row r="105" customFormat="false" ht="41.25" hidden="false" customHeight="true" outlineLevel="0" collapsed="false">
      <c r="A105" s="44"/>
      <c r="B105" s="31" t="s">
        <v>142</v>
      </c>
      <c r="C105" s="28" t="s">
        <v>143</v>
      </c>
      <c r="D105" s="46" t="s">
        <v>82</v>
      </c>
      <c r="E105" s="30"/>
    </row>
    <row r="106" customFormat="false" ht="41.25" hidden="false" customHeight="true" outlineLevel="0" collapsed="false">
      <c r="A106" s="44"/>
      <c r="B106" s="31" t="s">
        <v>144</v>
      </c>
      <c r="C106" s="28" t="s">
        <v>145</v>
      </c>
      <c r="D106" s="46" t="s">
        <v>82</v>
      </c>
      <c r="E106" s="30"/>
    </row>
    <row r="107" customFormat="false" ht="41.25" hidden="false" customHeight="true" outlineLevel="0" collapsed="false">
      <c r="A107" s="44"/>
      <c r="B107" s="31" t="s">
        <v>146</v>
      </c>
      <c r="C107" s="28" t="s">
        <v>147</v>
      </c>
      <c r="D107" s="46" t="s">
        <v>82</v>
      </c>
      <c r="E107" s="37"/>
    </row>
    <row r="108" customFormat="false" ht="41.25" hidden="false" customHeight="true" outlineLevel="0" collapsed="false">
      <c r="A108" s="44"/>
      <c r="B108" s="31" t="s">
        <v>148</v>
      </c>
      <c r="C108" s="28" t="s">
        <v>149</v>
      </c>
      <c r="D108" s="46" t="s">
        <v>82</v>
      </c>
      <c r="E108" s="37"/>
    </row>
    <row r="109" customFormat="false" ht="41.25" hidden="false" customHeight="true" outlineLevel="0" collapsed="false">
      <c r="A109" s="44"/>
      <c r="B109" s="31" t="s">
        <v>150</v>
      </c>
      <c r="C109" s="28" t="s">
        <v>151</v>
      </c>
      <c r="D109" s="46" t="s">
        <v>82</v>
      </c>
      <c r="E109" s="30"/>
    </row>
    <row r="110" customFormat="false" ht="41.25" hidden="false" customHeight="true" outlineLevel="0" collapsed="false">
      <c r="A110" s="44"/>
      <c r="B110" s="47" t="s">
        <v>152</v>
      </c>
      <c r="C110" s="28" t="s">
        <v>153</v>
      </c>
      <c r="D110" s="46" t="s">
        <v>82</v>
      </c>
      <c r="E110" s="37"/>
    </row>
    <row r="111" customFormat="false" ht="41.25" hidden="false" customHeight="true" outlineLevel="0" collapsed="false">
      <c r="A111" s="44"/>
      <c r="B111" s="31" t="s">
        <v>154</v>
      </c>
      <c r="C111" s="28" t="s">
        <v>155</v>
      </c>
      <c r="D111" s="46" t="s">
        <v>82</v>
      </c>
      <c r="E111" s="37"/>
    </row>
    <row r="112" customFormat="false" ht="41.25" hidden="false" customHeight="true" outlineLevel="0" collapsed="false">
      <c r="A112" s="44"/>
      <c r="B112" s="31" t="s">
        <v>156</v>
      </c>
      <c r="C112" s="28" t="s">
        <v>157</v>
      </c>
      <c r="D112" s="46" t="s">
        <v>82</v>
      </c>
      <c r="E112" s="37"/>
    </row>
    <row r="113" customFormat="false" ht="41.25" hidden="false" customHeight="true" outlineLevel="0" collapsed="false">
      <c r="A113" s="44"/>
      <c r="B113" s="31" t="s">
        <v>158</v>
      </c>
      <c r="C113" s="28" t="s">
        <v>159</v>
      </c>
      <c r="D113" s="46" t="s">
        <v>82</v>
      </c>
      <c r="E113" s="37"/>
    </row>
    <row r="114" customFormat="false" ht="41.25" hidden="false" customHeight="true" outlineLevel="0" collapsed="false">
      <c r="A114" s="44"/>
      <c r="B114" s="31" t="s">
        <v>160</v>
      </c>
      <c r="C114" s="28" t="s">
        <v>161</v>
      </c>
      <c r="D114" s="46" t="s">
        <v>82</v>
      </c>
      <c r="E114" s="37"/>
    </row>
    <row r="115" customFormat="false" ht="41.25" hidden="false" customHeight="true" outlineLevel="0" collapsed="false">
      <c r="A115" s="44"/>
      <c r="B115" s="31" t="s">
        <v>162</v>
      </c>
      <c r="C115" s="28" t="s">
        <v>163</v>
      </c>
      <c r="D115" s="46" t="s">
        <v>82</v>
      </c>
      <c r="E115" s="37"/>
    </row>
    <row r="116" customFormat="false" ht="41.25" hidden="false" customHeight="true" outlineLevel="0" collapsed="false">
      <c r="A116" s="44"/>
      <c r="B116" s="31" t="s">
        <v>164</v>
      </c>
      <c r="C116" s="40" t="s">
        <v>165</v>
      </c>
      <c r="D116" s="46" t="s">
        <v>82</v>
      </c>
      <c r="E116" s="30"/>
    </row>
    <row r="117" customFormat="false" ht="41.25" hidden="false" customHeight="true" outlineLevel="0" collapsed="false">
      <c r="A117" s="44"/>
      <c r="B117" s="48" t="s">
        <v>166</v>
      </c>
      <c r="C117" s="39" t="s">
        <v>167</v>
      </c>
      <c r="D117" s="41" t="s">
        <v>82</v>
      </c>
      <c r="E117" s="30"/>
    </row>
    <row r="118" customFormat="false" ht="41.25" hidden="false" customHeight="true" outlineLevel="0" collapsed="false">
      <c r="A118" s="44"/>
      <c r="B118" s="49" t="s">
        <v>168</v>
      </c>
      <c r="C118" s="39" t="s">
        <v>169</v>
      </c>
      <c r="D118" s="41" t="s">
        <v>82</v>
      </c>
      <c r="E118" s="30"/>
    </row>
    <row r="119" customFormat="false" ht="41.25" hidden="false" customHeight="true" outlineLevel="0" collapsed="false">
      <c r="A119" s="44"/>
      <c r="B119" s="49" t="s">
        <v>170</v>
      </c>
      <c r="C119" s="39" t="s">
        <v>171</v>
      </c>
      <c r="D119" s="41" t="s">
        <v>82</v>
      </c>
      <c r="E119" s="30"/>
    </row>
    <row r="120" customFormat="false" ht="41.25" hidden="false" customHeight="true" outlineLevel="0" collapsed="false">
      <c r="A120" s="44"/>
      <c r="B120" s="48" t="s">
        <v>172</v>
      </c>
      <c r="C120" s="39" t="s">
        <v>173</v>
      </c>
      <c r="D120" s="41" t="s">
        <v>82</v>
      </c>
      <c r="E120" s="30"/>
    </row>
    <row r="121" customFormat="false" ht="41.25" hidden="false" customHeight="true" outlineLevel="0" collapsed="false">
      <c r="A121" s="44"/>
      <c r="B121" s="48" t="s">
        <v>174</v>
      </c>
      <c r="C121" s="39" t="s">
        <v>175</v>
      </c>
      <c r="D121" s="41" t="s">
        <v>82</v>
      </c>
      <c r="E121" s="30"/>
    </row>
    <row r="122" customFormat="false" ht="41.25" hidden="false" customHeight="true" outlineLevel="0" collapsed="false">
      <c r="A122" s="44"/>
      <c r="B122" s="49" t="s">
        <v>176</v>
      </c>
      <c r="C122" s="39" t="s">
        <v>177</v>
      </c>
      <c r="D122" s="41" t="s">
        <v>82</v>
      </c>
      <c r="E122" s="30"/>
    </row>
    <row r="123" customFormat="false" ht="41.25" hidden="false" customHeight="true" outlineLevel="0" collapsed="false">
      <c r="A123" s="44"/>
      <c r="B123" s="48" t="s">
        <v>178</v>
      </c>
      <c r="C123" s="39" t="s">
        <v>179</v>
      </c>
      <c r="D123" s="41" t="s">
        <v>82</v>
      </c>
      <c r="E123" s="37"/>
    </row>
    <row r="124" customFormat="false" ht="41.25" hidden="false" customHeight="true" outlineLevel="0" collapsed="false">
      <c r="A124" s="44"/>
      <c r="B124" s="31" t="s">
        <v>180</v>
      </c>
      <c r="C124" s="28" t="s">
        <v>181</v>
      </c>
      <c r="D124" s="46" t="s">
        <v>82</v>
      </c>
      <c r="E124" s="30"/>
    </row>
    <row r="125" customFormat="false" ht="41.25" hidden="false" customHeight="true" outlineLevel="0" collapsed="false">
      <c r="A125" s="44"/>
      <c r="B125" s="31" t="s">
        <v>182</v>
      </c>
      <c r="C125" s="28" t="s">
        <v>183</v>
      </c>
      <c r="D125" s="46" t="s">
        <v>82</v>
      </c>
      <c r="E125" s="30"/>
    </row>
    <row r="126" customFormat="false" ht="41.25" hidden="false" customHeight="true" outlineLevel="0" collapsed="false">
      <c r="A126" s="44"/>
      <c r="B126" s="31" t="s">
        <v>184</v>
      </c>
      <c r="C126" s="28" t="s">
        <v>185</v>
      </c>
      <c r="D126" s="46" t="s">
        <v>82</v>
      </c>
      <c r="E126" s="30"/>
    </row>
    <row r="127" customFormat="false" ht="41.25" hidden="false" customHeight="true" outlineLevel="0" collapsed="false">
      <c r="A127" s="44"/>
      <c r="B127" s="31" t="s">
        <v>186</v>
      </c>
      <c r="C127" s="28" t="s">
        <v>187</v>
      </c>
      <c r="D127" s="46" t="s">
        <v>82</v>
      </c>
      <c r="E127" s="37"/>
    </row>
    <row r="128" customFormat="false" ht="41.25" hidden="false" customHeight="true" outlineLevel="0" collapsed="false">
      <c r="A128" s="44"/>
      <c r="B128" s="31" t="s">
        <v>188</v>
      </c>
      <c r="C128" s="28" t="s">
        <v>189</v>
      </c>
      <c r="D128" s="46" t="s">
        <v>82</v>
      </c>
      <c r="E128" s="30"/>
    </row>
    <row r="129" customFormat="false" ht="41.25" hidden="false" customHeight="true" outlineLevel="0" collapsed="false">
      <c r="A129" s="44"/>
      <c r="B129" s="31" t="s">
        <v>190</v>
      </c>
      <c r="C129" s="28" t="s">
        <v>191</v>
      </c>
      <c r="D129" s="46" t="s">
        <v>82</v>
      </c>
      <c r="E129" s="30"/>
    </row>
    <row r="130" customFormat="false" ht="41.25" hidden="false" customHeight="true" outlineLevel="0" collapsed="false">
      <c r="A130" s="44"/>
      <c r="B130" s="31" t="s">
        <v>192</v>
      </c>
      <c r="C130" s="28" t="s">
        <v>193</v>
      </c>
      <c r="D130" s="46" t="s">
        <v>82</v>
      </c>
      <c r="E130" s="30"/>
    </row>
    <row r="131" customFormat="false" ht="41.25" hidden="false" customHeight="true" outlineLevel="0" collapsed="false">
      <c r="A131" s="44"/>
      <c r="B131" s="31" t="s">
        <v>194</v>
      </c>
      <c r="C131" s="28" t="s">
        <v>195</v>
      </c>
      <c r="D131" s="46" t="s">
        <v>82</v>
      </c>
      <c r="E131" s="30"/>
    </row>
    <row r="132" customFormat="false" ht="41.25" hidden="false" customHeight="true" outlineLevel="0" collapsed="false">
      <c r="A132" s="44"/>
      <c r="B132" s="31" t="s">
        <v>196</v>
      </c>
      <c r="C132" s="28" t="s">
        <v>197</v>
      </c>
      <c r="D132" s="46" t="s">
        <v>82</v>
      </c>
      <c r="E132" s="30"/>
    </row>
    <row r="133" customFormat="false" ht="41.25" hidden="false" customHeight="true" outlineLevel="0" collapsed="false">
      <c r="A133" s="44"/>
      <c r="B133" s="31" t="s">
        <v>198</v>
      </c>
      <c r="C133" s="28" t="s">
        <v>199</v>
      </c>
      <c r="D133" s="46" t="s">
        <v>82</v>
      </c>
      <c r="E133" s="30"/>
    </row>
    <row r="134" customFormat="false" ht="41.25" hidden="false" customHeight="true" outlineLevel="0" collapsed="false">
      <c r="A134" s="44"/>
      <c r="B134" s="31" t="s">
        <v>200</v>
      </c>
      <c r="C134" s="28" t="s">
        <v>201</v>
      </c>
      <c r="D134" s="46" t="s">
        <v>82</v>
      </c>
      <c r="E134" s="30"/>
    </row>
    <row r="135" customFormat="false" ht="41.25" hidden="false" customHeight="true" outlineLevel="0" collapsed="false">
      <c r="A135" s="44"/>
      <c r="B135" s="31" t="s">
        <v>202</v>
      </c>
      <c r="C135" s="28" t="s">
        <v>203</v>
      </c>
      <c r="D135" s="46" t="s">
        <v>82</v>
      </c>
      <c r="E135" s="30"/>
    </row>
    <row r="136" customFormat="false" ht="41.25" hidden="false" customHeight="true" outlineLevel="0" collapsed="false">
      <c r="A136" s="44"/>
      <c r="B136" s="31" t="s">
        <v>204</v>
      </c>
      <c r="C136" s="28" t="s">
        <v>205</v>
      </c>
      <c r="D136" s="46" t="s">
        <v>82</v>
      </c>
      <c r="E136" s="30"/>
    </row>
    <row r="137" customFormat="false" ht="41.25" hidden="false" customHeight="true" outlineLevel="0" collapsed="false">
      <c r="A137" s="44"/>
      <c r="B137" s="31" t="s">
        <v>206</v>
      </c>
      <c r="C137" s="28" t="s">
        <v>207</v>
      </c>
      <c r="D137" s="46" t="s">
        <v>82</v>
      </c>
      <c r="E137" s="30"/>
    </row>
    <row r="138" customFormat="false" ht="41.25" hidden="false" customHeight="true" outlineLevel="0" collapsed="false">
      <c r="A138" s="44"/>
      <c r="B138" s="31" t="s">
        <v>208</v>
      </c>
      <c r="C138" s="28" t="s">
        <v>209</v>
      </c>
      <c r="D138" s="46" t="s">
        <v>82</v>
      </c>
      <c r="E138" s="30"/>
    </row>
    <row r="139" customFormat="false" ht="41.25" hidden="false" customHeight="true" outlineLevel="0" collapsed="false">
      <c r="A139" s="44"/>
      <c r="B139" s="31" t="s">
        <v>210</v>
      </c>
      <c r="C139" s="28" t="s">
        <v>211</v>
      </c>
      <c r="D139" s="46" t="s">
        <v>82</v>
      </c>
      <c r="E139" s="30"/>
    </row>
    <row r="140" customFormat="false" ht="41.25" hidden="false" customHeight="true" outlineLevel="0" collapsed="false">
      <c r="A140" s="44"/>
      <c r="B140" s="31" t="s">
        <v>212</v>
      </c>
      <c r="C140" s="28" t="s">
        <v>213</v>
      </c>
      <c r="D140" s="46" t="s">
        <v>82</v>
      </c>
      <c r="E140" s="30"/>
    </row>
    <row r="141" customFormat="false" ht="41.25" hidden="false" customHeight="true" outlineLevel="0" collapsed="false">
      <c r="A141" s="44"/>
      <c r="B141" s="31" t="s">
        <v>214</v>
      </c>
      <c r="C141" s="28" t="s">
        <v>215</v>
      </c>
      <c r="D141" s="46" t="s">
        <v>82</v>
      </c>
      <c r="E141" s="30"/>
    </row>
    <row r="142" customFormat="false" ht="41.25" hidden="false" customHeight="true" outlineLevel="0" collapsed="false">
      <c r="A142" s="44"/>
      <c r="B142" s="31" t="s">
        <v>216</v>
      </c>
      <c r="C142" s="28" t="s">
        <v>217</v>
      </c>
      <c r="D142" s="46" t="s">
        <v>82</v>
      </c>
      <c r="E142" s="30"/>
    </row>
    <row r="143" customFormat="false" ht="41.25" hidden="false" customHeight="true" outlineLevel="0" collapsed="false">
      <c r="A143" s="44"/>
      <c r="B143" s="47" t="s">
        <v>218</v>
      </c>
      <c r="C143" s="28" t="s">
        <v>219</v>
      </c>
      <c r="D143" s="46" t="s">
        <v>82</v>
      </c>
      <c r="E143" s="30"/>
    </row>
    <row r="144" customFormat="false" ht="41.25" hidden="false" customHeight="true" outlineLevel="0" collapsed="false">
      <c r="A144" s="44"/>
      <c r="B144" s="31" t="s">
        <v>220</v>
      </c>
      <c r="C144" s="28" t="s">
        <v>221</v>
      </c>
      <c r="D144" s="46" t="s">
        <v>82</v>
      </c>
      <c r="E144" s="30"/>
    </row>
    <row r="145" customFormat="false" ht="41.25" hidden="false" customHeight="true" outlineLevel="0" collapsed="false">
      <c r="A145" s="44"/>
      <c r="B145" s="31" t="s">
        <v>222</v>
      </c>
      <c r="C145" s="28" t="s">
        <v>223</v>
      </c>
      <c r="D145" s="46" t="s">
        <v>82</v>
      </c>
      <c r="E145" s="30"/>
    </row>
    <row r="146" customFormat="false" ht="41.25" hidden="false" customHeight="true" outlineLevel="0" collapsed="false">
      <c r="A146" s="44"/>
      <c r="B146" s="31" t="s">
        <v>224</v>
      </c>
      <c r="C146" s="28" t="s">
        <v>225</v>
      </c>
      <c r="D146" s="46" t="s">
        <v>82</v>
      </c>
      <c r="E146" s="30"/>
    </row>
    <row r="147" customFormat="false" ht="41.25" hidden="false" customHeight="true" outlineLevel="0" collapsed="false">
      <c r="A147" s="44"/>
      <c r="B147" s="31" t="s">
        <v>226</v>
      </c>
      <c r="C147" s="28" t="s">
        <v>227</v>
      </c>
      <c r="D147" s="46" t="s">
        <v>82</v>
      </c>
      <c r="E147" s="30"/>
    </row>
    <row r="148" customFormat="false" ht="41.25" hidden="false" customHeight="true" outlineLevel="0" collapsed="false">
      <c r="A148" s="44"/>
      <c r="B148" s="31" t="s">
        <v>228</v>
      </c>
      <c r="C148" s="28" t="s">
        <v>229</v>
      </c>
      <c r="D148" s="46" t="s">
        <v>82</v>
      </c>
      <c r="E148" s="30"/>
    </row>
    <row r="149" customFormat="false" ht="41.25" hidden="false" customHeight="true" outlineLevel="0" collapsed="false">
      <c r="A149" s="44"/>
      <c r="B149" s="31" t="s">
        <v>230</v>
      </c>
      <c r="C149" s="28" t="s">
        <v>231</v>
      </c>
      <c r="D149" s="46" t="s">
        <v>82</v>
      </c>
      <c r="E149" s="30"/>
    </row>
    <row r="150" customFormat="false" ht="41.25" hidden="false" customHeight="true" outlineLevel="0" collapsed="false">
      <c r="A150" s="44"/>
      <c r="B150" s="31" t="s">
        <v>232</v>
      </c>
      <c r="C150" s="28" t="s">
        <v>233</v>
      </c>
      <c r="D150" s="46" t="s">
        <v>82</v>
      </c>
      <c r="E150" s="30"/>
    </row>
    <row r="151" customFormat="false" ht="41.25" hidden="false" customHeight="true" outlineLevel="0" collapsed="false">
      <c r="A151" s="44"/>
      <c r="B151" s="31" t="s">
        <v>234</v>
      </c>
      <c r="C151" s="28" t="s">
        <v>235</v>
      </c>
      <c r="D151" s="46" t="s">
        <v>82</v>
      </c>
      <c r="E151" s="30"/>
    </row>
    <row r="152" customFormat="false" ht="41.25" hidden="false" customHeight="true" outlineLevel="0" collapsed="false">
      <c r="A152" s="44"/>
      <c r="B152" s="31" t="s">
        <v>236</v>
      </c>
      <c r="C152" s="28" t="s">
        <v>237</v>
      </c>
      <c r="D152" s="46" t="s">
        <v>82</v>
      </c>
      <c r="E152" s="37"/>
    </row>
    <row r="153" customFormat="false" ht="41.25" hidden="false" customHeight="true" outlineLevel="0" collapsed="false">
      <c r="A153" s="44"/>
      <c r="B153" s="31" t="s">
        <v>238</v>
      </c>
      <c r="C153" s="28" t="s">
        <v>239</v>
      </c>
      <c r="D153" s="46" t="s">
        <v>82</v>
      </c>
      <c r="E153" s="37"/>
    </row>
    <row r="154" customFormat="false" ht="41.25" hidden="false" customHeight="true" outlineLevel="0" collapsed="false">
      <c r="A154" s="44"/>
      <c r="B154" s="31" t="s">
        <v>240</v>
      </c>
      <c r="C154" s="28" t="s">
        <v>241</v>
      </c>
      <c r="D154" s="46" t="s">
        <v>82</v>
      </c>
      <c r="E154" s="30"/>
    </row>
    <row r="155" customFormat="false" ht="41.25" hidden="false" customHeight="true" outlineLevel="0" collapsed="false">
      <c r="A155" s="44"/>
      <c r="B155" s="50" t="s">
        <v>242</v>
      </c>
      <c r="C155" s="51" t="s">
        <v>243</v>
      </c>
      <c r="D155" s="50" t="s">
        <v>82</v>
      </c>
      <c r="E155" s="52"/>
    </row>
    <row r="156" customFormat="false" ht="41.25" hidden="false" customHeight="true" outlineLevel="0" collapsed="false">
      <c r="A156" s="44"/>
      <c r="B156" s="50" t="s">
        <v>244</v>
      </c>
      <c r="C156" s="51" t="s">
        <v>245</v>
      </c>
      <c r="D156" s="50" t="s">
        <v>82</v>
      </c>
      <c r="E156" s="52"/>
    </row>
    <row r="157" customFormat="false" ht="41.25" hidden="false" customHeight="true" outlineLevel="0" collapsed="false">
      <c r="A157" s="44"/>
      <c r="B157" s="31" t="s">
        <v>246</v>
      </c>
      <c r="C157" s="28" t="s">
        <v>247</v>
      </c>
      <c r="D157" s="46" t="s">
        <v>82</v>
      </c>
      <c r="E157" s="30"/>
    </row>
    <row r="158" customFormat="false" ht="41.25" hidden="false" customHeight="true" outlineLevel="0" collapsed="false">
      <c r="A158" s="44"/>
      <c r="B158" s="31" t="s">
        <v>248</v>
      </c>
      <c r="C158" s="28" t="s">
        <v>249</v>
      </c>
      <c r="D158" s="46" t="s">
        <v>82</v>
      </c>
      <c r="E158" s="30"/>
    </row>
    <row r="159" customFormat="false" ht="41.25" hidden="false" customHeight="true" outlineLevel="0" collapsed="false">
      <c r="A159" s="44"/>
      <c r="B159" s="31" t="s">
        <v>250</v>
      </c>
      <c r="C159" s="28" t="s">
        <v>251</v>
      </c>
      <c r="D159" s="46" t="s">
        <v>82</v>
      </c>
      <c r="E159" s="30"/>
    </row>
    <row r="160" customFormat="false" ht="41.25" hidden="false" customHeight="true" outlineLevel="0" collapsed="false">
      <c r="A160" s="44"/>
      <c r="B160" s="31" t="s">
        <v>252</v>
      </c>
      <c r="C160" s="28" t="s">
        <v>253</v>
      </c>
      <c r="D160" s="46" t="s">
        <v>82</v>
      </c>
      <c r="E160" s="30"/>
    </row>
    <row r="161" customFormat="false" ht="41.25" hidden="false" customHeight="true" outlineLevel="0" collapsed="false">
      <c r="A161" s="44"/>
      <c r="B161" s="31" t="s">
        <v>254</v>
      </c>
      <c r="C161" s="28" t="s">
        <v>255</v>
      </c>
      <c r="D161" s="46" t="s">
        <v>82</v>
      </c>
      <c r="E161" s="30"/>
    </row>
    <row r="162" customFormat="false" ht="41.25" hidden="false" customHeight="true" outlineLevel="0" collapsed="false">
      <c r="A162" s="44"/>
      <c r="B162" s="31" t="s">
        <v>256</v>
      </c>
      <c r="C162" s="28" t="s">
        <v>257</v>
      </c>
      <c r="D162" s="46" t="s">
        <v>82</v>
      </c>
      <c r="E162" s="30"/>
    </row>
    <row r="163" customFormat="false" ht="41.25" hidden="false" customHeight="true" outlineLevel="0" collapsed="false">
      <c r="A163" s="44"/>
      <c r="B163" s="31" t="s">
        <v>258</v>
      </c>
      <c r="C163" s="28" t="s">
        <v>259</v>
      </c>
      <c r="D163" s="46" t="s">
        <v>82</v>
      </c>
      <c r="E163" s="30"/>
    </row>
    <row r="164" customFormat="false" ht="41.25" hidden="false" customHeight="true" outlineLevel="0" collapsed="false">
      <c r="A164" s="44"/>
      <c r="B164" s="31" t="s">
        <v>260</v>
      </c>
      <c r="C164" s="28" t="s">
        <v>261</v>
      </c>
      <c r="D164" s="46" t="s">
        <v>82</v>
      </c>
      <c r="E164" s="30"/>
    </row>
    <row r="165" customFormat="false" ht="41.25" hidden="false" customHeight="true" outlineLevel="0" collapsed="false">
      <c r="A165" s="44"/>
      <c r="B165" s="31" t="s">
        <v>262</v>
      </c>
      <c r="C165" s="28" t="s">
        <v>263</v>
      </c>
      <c r="D165" s="46" t="s">
        <v>82</v>
      </c>
      <c r="E165" s="30"/>
    </row>
    <row r="166" customFormat="false" ht="41.25" hidden="false" customHeight="true" outlineLevel="0" collapsed="false">
      <c r="A166" s="44"/>
      <c r="B166" s="31" t="s">
        <v>264</v>
      </c>
      <c r="C166" s="28" t="s">
        <v>265</v>
      </c>
      <c r="D166" s="46" t="s">
        <v>82</v>
      </c>
      <c r="E166" s="30"/>
    </row>
    <row r="167" customFormat="false" ht="41.25" hidden="false" customHeight="true" outlineLevel="0" collapsed="false">
      <c r="A167" s="44"/>
      <c r="B167" s="31" t="s">
        <v>266</v>
      </c>
      <c r="C167" s="28" t="s">
        <v>267</v>
      </c>
      <c r="D167" s="46" t="s">
        <v>82</v>
      </c>
      <c r="E167" s="30"/>
    </row>
    <row r="168" customFormat="false" ht="41.25" hidden="false" customHeight="true" outlineLevel="0" collapsed="false">
      <c r="A168" s="44"/>
      <c r="B168" s="31" t="s">
        <v>268</v>
      </c>
      <c r="C168" s="28" t="s">
        <v>269</v>
      </c>
      <c r="D168" s="46" t="s">
        <v>82</v>
      </c>
      <c r="E168" s="30"/>
    </row>
    <row r="169" customFormat="false" ht="41.25" hidden="false" customHeight="true" outlineLevel="0" collapsed="false">
      <c r="A169" s="44"/>
      <c r="B169" s="31" t="s">
        <v>270</v>
      </c>
      <c r="C169" s="28" t="s">
        <v>271</v>
      </c>
      <c r="D169" s="46" t="s">
        <v>82</v>
      </c>
      <c r="E169" s="30"/>
    </row>
    <row r="170" customFormat="false" ht="41.25" hidden="false" customHeight="true" outlineLevel="0" collapsed="false">
      <c r="A170" s="44"/>
      <c r="B170" s="31" t="s">
        <v>272</v>
      </c>
      <c r="C170" s="28" t="s">
        <v>273</v>
      </c>
      <c r="D170" s="46" t="s">
        <v>82</v>
      </c>
      <c r="E170" s="30"/>
    </row>
    <row r="171" customFormat="false" ht="41.25" hidden="false" customHeight="true" outlineLevel="0" collapsed="false">
      <c r="A171" s="44"/>
      <c r="B171" s="31" t="s">
        <v>274</v>
      </c>
      <c r="C171" s="28" t="s">
        <v>275</v>
      </c>
      <c r="D171" s="46" t="s">
        <v>82</v>
      </c>
      <c r="E171" s="30"/>
    </row>
    <row r="172" customFormat="false" ht="41.25" hidden="false" customHeight="true" outlineLevel="0" collapsed="false">
      <c r="A172" s="44"/>
      <c r="B172" s="31" t="s">
        <v>276</v>
      </c>
      <c r="C172" s="28" t="s">
        <v>277</v>
      </c>
      <c r="D172" s="46" t="s">
        <v>82</v>
      </c>
      <c r="E172" s="30"/>
    </row>
    <row r="173" customFormat="false" ht="41.25" hidden="false" customHeight="true" outlineLevel="0" collapsed="false">
      <c r="A173" s="44"/>
      <c r="B173" s="31" t="s">
        <v>278</v>
      </c>
      <c r="C173" s="28" t="s">
        <v>279</v>
      </c>
      <c r="D173" s="46" t="s">
        <v>82</v>
      </c>
      <c r="E173" s="30"/>
    </row>
    <row r="174" customFormat="false" ht="41.25" hidden="false" customHeight="true" outlineLevel="0" collapsed="false">
      <c r="A174" s="44"/>
      <c r="B174" s="31" t="s">
        <v>280</v>
      </c>
      <c r="C174" s="28" t="s">
        <v>281</v>
      </c>
      <c r="D174" s="46" t="s">
        <v>82</v>
      </c>
      <c r="E174" s="30"/>
    </row>
    <row r="175" customFormat="false" ht="41.25" hidden="false" customHeight="true" outlineLevel="0" collapsed="false">
      <c r="A175" s="44"/>
      <c r="B175" s="31" t="s">
        <v>282</v>
      </c>
      <c r="C175" s="28" t="s">
        <v>283</v>
      </c>
      <c r="D175" s="46" t="s">
        <v>82</v>
      </c>
      <c r="E175" s="30"/>
    </row>
    <row r="176" customFormat="false" ht="41.25" hidden="false" customHeight="true" outlineLevel="0" collapsed="false">
      <c r="A176" s="44"/>
      <c r="B176" s="31" t="s">
        <v>284</v>
      </c>
      <c r="C176" s="28" t="s">
        <v>285</v>
      </c>
      <c r="D176" s="46" t="s">
        <v>82</v>
      </c>
      <c r="E176" s="30"/>
    </row>
    <row r="177" customFormat="false" ht="41.25" hidden="false" customHeight="true" outlineLevel="0" collapsed="false">
      <c r="A177" s="44"/>
      <c r="B177" s="31" t="s">
        <v>286</v>
      </c>
      <c r="C177" s="28" t="s">
        <v>287</v>
      </c>
      <c r="D177" s="46" t="s">
        <v>82</v>
      </c>
      <c r="E177" s="30"/>
    </row>
    <row r="178" customFormat="false" ht="41.25" hidden="false" customHeight="true" outlineLevel="0" collapsed="false">
      <c r="A178" s="44"/>
      <c r="B178" s="31" t="s">
        <v>288</v>
      </c>
      <c r="C178" s="28" t="s">
        <v>289</v>
      </c>
      <c r="D178" s="46" t="s">
        <v>82</v>
      </c>
      <c r="E178" s="30"/>
    </row>
    <row r="179" customFormat="false" ht="41.25" hidden="false" customHeight="true" outlineLevel="0" collapsed="false">
      <c r="A179" s="44"/>
      <c r="B179" s="31" t="s">
        <v>290</v>
      </c>
      <c r="C179" s="28" t="s">
        <v>291</v>
      </c>
      <c r="D179" s="46" t="s">
        <v>82</v>
      </c>
      <c r="E179" s="37"/>
    </row>
    <row r="180" customFormat="false" ht="41.25" hidden="false" customHeight="true" outlineLevel="0" collapsed="false">
      <c r="A180" s="44"/>
      <c r="B180" s="31" t="s">
        <v>292</v>
      </c>
      <c r="C180" s="28" t="s">
        <v>293</v>
      </c>
      <c r="D180" s="46" t="s">
        <v>82</v>
      </c>
      <c r="E180" s="37"/>
    </row>
    <row r="181" customFormat="false" ht="41.25" hidden="false" customHeight="true" outlineLevel="0" collapsed="false">
      <c r="A181" s="44"/>
      <c r="B181" s="31" t="s">
        <v>294</v>
      </c>
      <c r="C181" s="28" t="s">
        <v>295</v>
      </c>
      <c r="D181" s="46" t="s">
        <v>82</v>
      </c>
      <c r="E181" s="30"/>
    </row>
    <row r="182" customFormat="false" ht="41.25" hidden="false" customHeight="true" outlineLevel="0" collapsed="false">
      <c r="A182" s="44"/>
      <c r="B182" s="31" t="s">
        <v>296</v>
      </c>
      <c r="C182" s="28" t="s">
        <v>297</v>
      </c>
      <c r="D182" s="46" t="s">
        <v>82</v>
      </c>
      <c r="E182" s="30"/>
    </row>
    <row r="183" customFormat="false" ht="41.25" hidden="false" customHeight="true" outlineLevel="0" collapsed="false">
      <c r="A183" s="44"/>
      <c r="B183" s="31" t="s">
        <v>298</v>
      </c>
      <c r="C183" s="28" t="s">
        <v>299</v>
      </c>
      <c r="D183" s="46" t="s">
        <v>82</v>
      </c>
      <c r="E183" s="30"/>
    </row>
    <row r="184" customFormat="false" ht="41.25" hidden="false" customHeight="true" outlineLevel="0" collapsed="false">
      <c r="A184" s="44"/>
      <c r="B184" s="31" t="s">
        <v>300</v>
      </c>
      <c r="C184" s="28" t="s">
        <v>301</v>
      </c>
      <c r="D184" s="46" t="s">
        <v>82</v>
      </c>
      <c r="E184" s="30"/>
    </row>
    <row r="185" customFormat="false" ht="41.25" hidden="false" customHeight="true" outlineLevel="0" collapsed="false">
      <c r="A185" s="44"/>
      <c r="B185" s="31" t="s">
        <v>302</v>
      </c>
      <c r="C185" s="28" t="s">
        <v>303</v>
      </c>
      <c r="D185" s="46" t="s">
        <v>82</v>
      </c>
      <c r="E185" s="30"/>
    </row>
    <row r="186" customFormat="false" ht="41.25" hidden="false" customHeight="true" outlineLevel="0" collapsed="false">
      <c r="A186" s="44"/>
      <c r="B186" s="31" t="s">
        <v>304</v>
      </c>
      <c r="C186" s="28" t="s">
        <v>305</v>
      </c>
      <c r="D186" s="46" t="s">
        <v>82</v>
      </c>
      <c r="E186" s="30"/>
    </row>
    <row r="187" customFormat="false" ht="41.25" hidden="false" customHeight="true" outlineLevel="0" collapsed="false">
      <c r="A187" s="44"/>
      <c r="B187" s="31" t="s">
        <v>306</v>
      </c>
      <c r="C187" s="28" t="s">
        <v>307</v>
      </c>
      <c r="D187" s="46" t="s">
        <v>82</v>
      </c>
      <c r="E187" s="30"/>
    </row>
    <row r="188" customFormat="false" ht="41.25" hidden="false" customHeight="true" outlineLevel="0" collapsed="false">
      <c r="A188" s="44"/>
      <c r="B188" s="31" t="s">
        <v>308</v>
      </c>
      <c r="C188" s="28" t="s">
        <v>309</v>
      </c>
      <c r="D188" s="46" t="s">
        <v>82</v>
      </c>
      <c r="E188" s="30"/>
    </row>
    <row r="189" customFormat="false" ht="41.25" hidden="false" customHeight="true" outlineLevel="0" collapsed="false">
      <c r="A189" s="44"/>
      <c r="B189" s="31" t="s">
        <v>310</v>
      </c>
      <c r="C189" s="28" t="s">
        <v>311</v>
      </c>
      <c r="D189" s="46" t="s">
        <v>82</v>
      </c>
      <c r="E189" s="30"/>
    </row>
    <row r="190" customFormat="false" ht="41.25" hidden="false" customHeight="true" outlineLevel="0" collapsed="false">
      <c r="A190" s="44"/>
      <c r="B190" s="31" t="s">
        <v>312</v>
      </c>
      <c r="C190" s="28" t="s">
        <v>313</v>
      </c>
      <c r="D190" s="46" t="s">
        <v>82</v>
      </c>
      <c r="E190" s="30"/>
    </row>
    <row r="191" customFormat="false" ht="41.25" hidden="false" customHeight="true" outlineLevel="0" collapsed="false">
      <c r="A191" s="44"/>
      <c r="B191" s="31" t="s">
        <v>314</v>
      </c>
      <c r="C191" s="28" t="s">
        <v>315</v>
      </c>
      <c r="D191" s="46" t="s">
        <v>82</v>
      </c>
      <c r="E191" s="30"/>
    </row>
    <row r="192" customFormat="false" ht="41.25" hidden="false" customHeight="true" outlineLevel="0" collapsed="false">
      <c r="A192" s="44"/>
      <c r="B192" s="31" t="s">
        <v>316</v>
      </c>
      <c r="C192" s="28" t="s">
        <v>317</v>
      </c>
      <c r="D192" s="46" t="s">
        <v>82</v>
      </c>
      <c r="E192" s="30"/>
    </row>
    <row r="193" customFormat="false" ht="41.25" hidden="false" customHeight="true" outlineLevel="0" collapsed="false">
      <c r="A193" s="44"/>
      <c r="B193" s="31" t="s">
        <v>318</v>
      </c>
      <c r="C193" s="28" t="s">
        <v>319</v>
      </c>
      <c r="D193" s="46" t="s">
        <v>82</v>
      </c>
      <c r="E193" s="37"/>
    </row>
    <row r="194" customFormat="false" ht="41.25" hidden="false" customHeight="true" outlineLevel="0" collapsed="false">
      <c r="A194" s="44"/>
      <c r="B194" s="31" t="s">
        <v>320</v>
      </c>
      <c r="C194" s="28" t="s">
        <v>321</v>
      </c>
      <c r="D194" s="46" t="s">
        <v>82</v>
      </c>
      <c r="E194" s="30"/>
    </row>
    <row r="195" customFormat="false" ht="41.25" hidden="false" customHeight="true" outlineLevel="0" collapsed="false">
      <c r="A195" s="44"/>
      <c r="B195" s="31" t="s">
        <v>322</v>
      </c>
      <c r="C195" s="40" t="s">
        <v>323</v>
      </c>
      <c r="D195" s="46" t="s">
        <v>82</v>
      </c>
      <c r="E195" s="30"/>
    </row>
    <row r="196" customFormat="false" ht="41.25" hidden="false" customHeight="true" outlineLevel="0" collapsed="false">
      <c r="A196" s="44"/>
      <c r="B196" s="31" t="s">
        <v>324</v>
      </c>
      <c r="C196" s="40" t="s">
        <v>325</v>
      </c>
      <c r="D196" s="46" t="s">
        <v>82</v>
      </c>
      <c r="E196" s="30"/>
    </row>
    <row r="197" customFormat="false" ht="41.25" hidden="false" customHeight="true" outlineLevel="0" collapsed="false">
      <c r="A197" s="44"/>
      <c r="B197" s="31" t="s">
        <v>326</v>
      </c>
      <c r="C197" s="40" t="s">
        <v>327</v>
      </c>
      <c r="D197" s="46" t="s">
        <v>82</v>
      </c>
      <c r="E197" s="30"/>
    </row>
    <row r="198" customFormat="false" ht="41.25" hidden="false" customHeight="true" outlineLevel="0" collapsed="false">
      <c r="A198" s="44"/>
      <c r="B198" s="31" t="s">
        <v>328</v>
      </c>
      <c r="C198" s="40" t="s">
        <v>329</v>
      </c>
      <c r="D198" s="46" t="s">
        <v>82</v>
      </c>
      <c r="E198" s="30"/>
    </row>
    <row r="199" customFormat="false" ht="41.25" hidden="false" customHeight="true" outlineLevel="0" collapsed="false">
      <c r="A199" s="44"/>
      <c r="B199" s="31" t="s">
        <v>330</v>
      </c>
      <c r="C199" s="40" t="s">
        <v>331</v>
      </c>
      <c r="D199" s="46" t="s">
        <v>82</v>
      </c>
      <c r="E199" s="30"/>
    </row>
    <row r="200" customFormat="false" ht="41.25" hidden="false" customHeight="true" outlineLevel="0" collapsed="false">
      <c r="A200" s="44"/>
      <c r="B200" s="31" t="s">
        <v>332</v>
      </c>
      <c r="C200" s="40" t="s">
        <v>333</v>
      </c>
      <c r="D200" s="46" t="s">
        <v>82</v>
      </c>
      <c r="E200" s="30"/>
    </row>
    <row r="201" customFormat="false" ht="41.25" hidden="false" customHeight="true" outlineLevel="0" collapsed="false">
      <c r="A201" s="44"/>
      <c r="B201" s="31" t="s">
        <v>334</v>
      </c>
      <c r="C201" s="40" t="s">
        <v>335</v>
      </c>
      <c r="D201" s="46" t="s">
        <v>82</v>
      </c>
      <c r="E201" s="30"/>
    </row>
    <row r="202" customFormat="false" ht="41.25" hidden="false" customHeight="true" outlineLevel="0" collapsed="false">
      <c r="A202" s="44"/>
      <c r="B202" s="31" t="s">
        <v>336</v>
      </c>
      <c r="C202" s="40" t="s">
        <v>337</v>
      </c>
      <c r="D202" s="46" t="s">
        <v>82</v>
      </c>
      <c r="E202" s="30"/>
    </row>
    <row r="203" customFormat="false" ht="41.25" hidden="false" customHeight="true" outlineLevel="0" collapsed="false">
      <c r="A203" s="44"/>
      <c r="B203" s="31" t="s">
        <v>338</v>
      </c>
      <c r="C203" s="40" t="s">
        <v>339</v>
      </c>
      <c r="D203" s="46" t="s">
        <v>82</v>
      </c>
      <c r="E203" s="30"/>
    </row>
    <row r="204" customFormat="false" ht="41.25" hidden="false" customHeight="true" outlineLevel="0" collapsed="false">
      <c r="A204" s="44"/>
      <c r="B204" s="31" t="s">
        <v>340</v>
      </c>
      <c r="C204" s="40" t="s">
        <v>341</v>
      </c>
      <c r="D204" s="46" t="s">
        <v>82</v>
      </c>
      <c r="E204" s="30"/>
    </row>
    <row r="205" customFormat="false" ht="41.25" hidden="false" customHeight="true" outlineLevel="0" collapsed="false">
      <c r="A205" s="44"/>
      <c r="B205" s="31" t="s">
        <v>342</v>
      </c>
      <c r="C205" s="40" t="s">
        <v>343</v>
      </c>
      <c r="D205" s="46" t="s">
        <v>82</v>
      </c>
      <c r="E205" s="30"/>
    </row>
    <row r="206" customFormat="false" ht="41.25" hidden="false" customHeight="true" outlineLevel="0" collapsed="false">
      <c r="A206" s="44"/>
      <c r="B206" s="31" t="s">
        <v>344</v>
      </c>
      <c r="C206" s="40" t="s">
        <v>345</v>
      </c>
      <c r="D206" s="46" t="s">
        <v>82</v>
      </c>
      <c r="E206" s="30"/>
    </row>
    <row r="207" customFormat="false" ht="41.25" hidden="false" customHeight="true" outlineLevel="0" collapsed="false">
      <c r="A207" s="44"/>
      <c r="B207" s="31" t="s">
        <v>346</v>
      </c>
      <c r="C207" s="40" t="s">
        <v>347</v>
      </c>
      <c r="D207" s="46" t="s">
        <v>82</v>
      </c>
      <c r="E207" s="30"/>
    </row>
    <row r="208" customFormat="false" ht="41.25" hidden="false" customHeight="true" outlineLevel="0" collapsed="false">
      <c r="A208" s="44"/>
      <c r="B208" s="31" t="s">
        <v>348</v>
      </c>
      <c r="C208" s="40" t="s">
        <v>349</v>
      </c>
      <c r="D208" s="46" t="s">
        <v>82</v>
      </c>
      <c r="E208" s="30"/>
    </row>
    <row r="209" customFormat="false" ht="41.25" hidden="false" customHeight="true" outlineLevel="0" collapsed="false">
      <c r="A209" s="44"/>
      <c r="B209" s="31" t="s">
        <v>350</v>
      </c>
      <c r="C209" s="40" t="s">
        <v>351</v>
      </c>
      <c r="D209" s="46" t="s">
        <v>82</v>
      </c>
      <c r="E209" s="30"/>
    </row>
    <row r="210" customFormat="false" ht="41.25" hidden="false" customHeight="true" outlineLevel="0" collapsed="false">
      <c r="A210" s="44"/>
      <c r="B210" s="31" t="s">
        <v>352</v>
      </c>
      <c r="C210" s="40" t="s">
        <v>353</v>
      </c>
      <c r="D210" s="46" t="s">
        <v>82</v>
      </c>
      <c r="E210" s="30"/>
    </row>
    <row r="211" customFormat="false" ht="41.25" hidden="false" customHeight="true" outlineLevel="0" collapsed="false">
      <c r="A211" s="44"/>
      <c r="B211" s="31" t="s">
        <v>354</v>
      </c>
      <c r="C211" s="40" t="s">
        <v>355</v>
      </c>
      <c r="D211" s="46" t="s">
        <v>82</v>
      </c>
      <c r="E211" s="30"/>
    </row>
    <row r="212" customFormat="false" ht="41.25" hidden="false" customHeight="true" outlineLevel="0" collapsed="false">
      <c r="A212" s="44"/>
      <c r="B212" s="31" t="s">
        <v>356</v>
      </c>
      <c r="C212" s="40" t="s">
        <v>357</v>
      </c>
      <c r="D212" s="46" t="s">
        <v>82</v>
      </c>
      <c r="E212" s="30"/>
    </row>
    <row r="213" customFormat="false" ht="41.25" hidden="false" customHeight="true" outlineLevel="0" collapsed="false">
      <c r="A213" s="44"/>
      <c r="B213" s="31" t="s">
        <v>358</v>
      </c>
      <c r="C213" s="40" t="s">
        <v>359</v>
      </c>
      <c r="D213" s="46" t="s">
        <v>82</v>
      </c>
      <c r="E213" s="30"/>
    </row>
    <row r="214" customFormat="false" ht="41.25" hidden="false" customHeight="true" outlineLevel="0" collapsed="false">
      <c r="A214" s="44"/>
      <c r="B214" s="31" t="s">
        <v>360</v>
      </c>
      <c r="C214" s="40" t="s">
        <v>361</v>
      </c>
      <c r="D214" s="46" t="s">
        <v>82</v>
      </c>
      <c r="E214" s="30"/>
    </row>
    <row r="215" customFormat="false" ht="41.25" hidden="false" customHeight="true" outlineLevel="0" collapsed="false">
      <c r="A215" s="44"/>
      <c r="B215" s="31" t="s">
        <v>362</v>
      </c>
      <c r="C215" s="40" t="s">
        <v>363</v>
      </c>
      <c r="D215" s="46" t="s">
        <v>82</v>
      </c>
      <c r="E215" s="30"/>
    </row>
    <row r="216" customFormat="false" ht="41.25" hidden="false" customHeight="true" outlineLevel="0" collapsed="false">
      <c r="A216" s="44"/>
      <c r="B216" s="31" t="s">
        <v>364</v>
      </c>
      <c r="C216" s="40" t="s">
        <v>365</v>
      </c>
      <c r="D216" s="46" t="s">
        <v>82</v>
      </c>
      <c r="E216" s="30"/>
    </row>
    <row r="217" customFormat="false" ht="41.25" hidden="false" customHeight="true" outlineLevel="0" collapsed="false">
      <c r="A217" s="44"/>
      <c r="B217" s="31" t="s">
        <v>366</v>
      </c>
      <c r="C217" s="40" t="s">
        <v>367</v>
      </c>
      <c r="D217" s="46" t="s">
        <v>82</v>
      </c>
      <c r="E217" s="30"/>
    </row>
    <row r="218" customFormat="false" ht="41.25" hidden="false" customHeight="true" outlineLevel="0" collapsed="false">
      <c r="A218" s="44"/>
      <c r="B218" s="31" t="s">
        <v>368</v>
      </c>
      <c r="C218" s="40" t="s">
        <v>369</v>
      </c>
      <c r="D218" s="46" t="s">
        <v>82</v>
      </c>
      <c r="E218" s="30"/>
    </row>
    <row r="219" customFormat="false" ht="41.25" hidden="false" customHeight="true" outlineLevel="0" collapsed="false">
      <c r="A219" s="44"/>
      <c r="B219" s="31" t="s">
        <v>370</v>
      </c>
      <c r="C219" s="40" t="s">
        <v>371</v>
      </c>
      <c r="D219" s="46" t="s">
        <v>82</v>
      </c>
      <c r="E219" s="30"/>
    </row>
    <row r="220" customFormat="false" ht="41.25" hidden="false" customHeight="true" outlineLevel="0" collapsed="false">
      <c r="A220" s="44"/>
      <c r="B220" s="31" t="s">
        <v>372</v>
      </c>
      <c r="C220" s="40" t="s">
        <v>373</v>
      </c>
      <c r="D220" s="46" t="s">
        <v>82</v>
      </c>
      <c r="E220" s="30"/>
    </row>
    <row r="221" customFormat="false" ht="41.25" hidden="false" customHeight="true" outlineLevel="0" collapsed="false">
      <c r="A221" s="44"/>
      <c r="B221" s="31" t="s">
        <v>374</v>
      </c>
      <c r="C221" s="40" t="s">
        <v>375</v>
      </c>
      <c r="D221" s="46" t="s">
        <v>82</v>
      </c>
      <c r="E221" s="30"/>
    </row>
    <row r="222" customFormat="false" ht="41.25" hidden="false" customHeight="true" outlineLevel="0" collapsed="false">
      <c r="A222" s="44"/>
      <c r="B222" s="31" t="s">
        <v>376</v>
      </c>
      <c r="C222" s="40" t="s">
        <v>377</v>
      </c>
      <c r="D222" s="46" t="s">
        <v>82</v>
      </c>
      <c r="E222" s="30"/>
    </row>
    <row r="223" customFormat="false" ht="41.25" hidden="false" customHeight="true" outlineLevel="0" collapsed="false">
      <c r="A223" s="44"/>
      <c r="B223" s="31" t="s">
        <v>378</v>
      </c>
      <c r="C223" s="40" t="s">
        <v>379</v>
      </c>
      <c r="D223" s="46" t="s">
        <v>82</v>
      </c>
      <c r="E223" s="30"/>
    </row>
    <row r="224" customFormat="false" ht="41.25" hidden="false" customHeight="true" outlineLevel="0" collapsed="false">
      <c r="A224" s="44"/>
      <c r="B224" s="31" t="s">
        <v>380</v>
      </c>
      <c r="C224" s="40" t="s">
        <v>381</v>
      </c>
      <c r="D224" s="46" t="s">
        <v>82</v>
      </c>
      <c r="E224" s="30"/>
    </row>
    <row r="225" customFormat="false" ht="41.25" hidden="false" customHeight="true" outlineLevel="0" collapsed="false">
      <c r="A225" s="44"/>
      <c r="B225" s="31" t="s">
        <v>382</v>
      </c>
      <c r="C225" s="40" t="s">
        <v>383</v>
      </c>
      <c r="D225" s="46" t="s">
        <v>82</v>
      </c>
      <c r="E225" s="30"/>
    </row>
    <row r="226" customFormat="false" ht="41.25" hidden="false" customHeight="true" outlineLevel="0" collapsed="false">
      <c r="A226" s="44"/>
      <c r="B226" s="31" t="s">
        <v>384</v>
      </c>
      <c r="C226" s="40" t="s">
        <v>385</v>
      </c>
      <c r="D226" s="46" t="s">
        <v>82</v>
      </c>
      <c r="E226" s="30"/>
    </row>
    <row r="227" customFormat="false" ht="41.25" hidden="false" customHeight="true" outlineLevel="0" collapsed="false">
      <c r="A227" s="44"/>
      <c r="B227" s="31" t="s">
        <v>386</v>
      </c>
      <c r="C227" s="40" t="s">
        <v>387</v>
      </c>
      <c r="D227" s="46" t="s">
        <v>82</v>
      </c>
      <c r="E227" s="30"/>
    </row>
    <row r="228" customFormat="false" ht="41.25" hidden="false" customHeight="true" outlineLevel="0" collapsed="false">
      <c r="A228" s="44"/>
      <c r="B228" s="31" t="s">
        <v>388</v>
      </c>
      <c r="C228" s="40" t="s">
        <v>389</v>
      </c>
      <c r="D228" s="46" t="s">
        <v>82</v>
      </c>
      <c r="E228" s="30"/>
    </row>
    <row r="229" customFormat="false" ht="41.25" hidden="false" customHeight="true" outlineLevel="0" collapsed="false">
      <c r="A229" s="44"/>
      <c r="B229" s="31" t="s">
        <v>390</v>
      </c>
      <c r="C229" s="40" t="s">
        <v>391</v>
      </c>
      <c r="D229" s="46" t="s">
        <v>82</v>
      </c>
      <c r="E229" s="30"/>
    </row>
    <row r="230" customFormat="false" ht="41.25" hidden="false" customHeight="true" outlineLevel="0" collapsed="false">
      <c r="A230" s="44"/>
      <c r="B230" s="31" t="s">
        <v>392</v>
      </c>
      <c r="C230" s="40" t="s">
        <v>393</v>
      </c>
      <c r="D230" s="46" t="s">
        <v>82</v>
      </c>
      <c r="E230" s="30"/>
    </row>
    <row r="231" customFormat="false" ht="41.25" hidden="false" customHeight="true" outlineLevel="0" collapsed="false">
      <c r="A231" s="44"/>
      <c r="B231" s="31" t="s">
        <v>394</v>
      </c>
      <c r="C231" s="40" t="s">
        <v>395</v>
      </c>
      <c r="D231" s="46" t="s">
        <v>82</v>
      </c>
      <c r="E231" s="30"/>
    </row>
    <row r="232" customFormat="false" ht="41.25" hidden="false" customHeight="true" outlineLevel="0" collapsed="false">
      <c r="A232" s="44"/>
      <c r="B232" s="31" t="s">
        <v>396</v>
      </c>
      <c r="C232" s="40" t="s">
        <v>397</v>
      </c>
      <c r="D232" s="46" t="s">
        <v>82</v>
      </c>
      <c r="E232" s="30"/>
    </row>
    <row r="233" customFormat="false" ht="41.25" hidden="false" customHeight="true" outlineLevel="0" collapsed="false">
      <c r="A233" s="44"/>
      <c r="B233" s="31" t="s">
        <v>398</v>
      </c>
      <c r="C233" s="40" t="s">
        <v>399</v>
      </c>
      <c r="D233" s="46" t="s">
        <v>82</v>
      </c>
      <c r="E233" s="30"/>
    </row>
    <row r="234" customFormat="false" ht="41.25" hidden="false" customHeight="true" outlineLevel="0" collapsed="false">
      <c r="A234" s="44"/>
      <c r="B234" s="31" t="s">
        <v>400</v>
      </c>
      <c r="C234" s="40" t="s">
        <v>401</v>
      </c>
      <c r="D234" s="46" t="s">
        <v>82</v>
      </c>
      <c r="E234" s="30"/>
    </row>
    <row r="235" customFormat="false" ht="41.25" hidden="false" customHeight="true" outlineLevel="0" collapsed="false">
      <c r="A235" s="44"/>
      <c r="B235" s="31" t="s">
        <v>402</v>
      </c>
      <c r="C235" s="40" t="s">
        <v>403</v>
      </c>
      <c r="D235" s="46" t="s">
        <v>82</v>
      </c>
      <c r="E235" s="30"/>
    </row>
    <row r="236" customFormat="false" ht="41.25" hidden="false" customHeight="true" outlineLevel="0" collapsed="false">
      <c r="A236" s="44"/>
      <c r="B236" s="31" t="s">
        <v>404</v>
      </c>
      <c r="C236" s="40" t="s">
        <v>405</v>
      </c>
      <c r="D236" s="46" t="s">
        <v>82</v>
      </c>
      <c r="E236" s="30"/>
    </row>
    <row r="237" customFormat="false" ht="41.25" hidden="false" customHeight="true" outlineLevel="0" collapsed="false">
      <c r="A237" s="44"/>
      <c r="B237" s="31" t="s">
        <v>406</v>
      </c>
      <c r="C237" s="40" t="s">
        <v>407</v>
      </c>
      <c r="D237" s="46" t="s">
        <v>82</v>
      </c>
      <c r="E237" s="30"/>
    </row>
    <row r="238" customFormat="false" ht="41.25" hidden="false" customHeight="true" outlineLevel="0" collapsed="false">
      <c r="A238" s="44"/>
      <c r="B238" s="31" t="s">
        <v>408</v>
      </c>
      <c r="C238" s="40" t="s">
        <v>409</v>
      </c>
      <c r="D238" s="46" t="s">
        <v>82</v>
      </c>
      <c r="E238" s="30"/>
    </row>
    <row r="239" customFormat="false" ht="41.25" hidden="false" customHeight="true" outlineLevel="0" collapsed="false">
      <c r="A239" s="44"/>
      <c r="B239" s="31" t="s">
        <v>410</v>
      </c>
      <c r="C239" s="40" t="s">
        <v>411</v>
      </c>
      <c r="D239" s="46" t="s">
        <v>82</v>
      </c>
      <c r="E239" s="30"/>
    </row>
    <row r="240" customFormat="false" ht="41.25" hidden="false" customHeight="true" outlineLevel="0" collapsed="false">
      <c r="A240" s="44"/>
      <c r="B240" s="31" t="s">
        <v>412</v>
      </c>
      <c r="C240" s="40" t="s">
        <v>413</v>
      </c>
      <c r="D240" s="46" t="s">
        <v>82</v>
      </c>
      <c r="E240" s="30"/>
    </row>
    <row r="241" customFormat="false" ht="41.25" hidden="false" customHeight="true" outlineLevel="0" collapsed="false">
      <c r="A241" s="44"/>
      <c r="B241" s="31" t="s">
        <v>414</v>
      </c>
      <c r="C241" s="40" t="s">
        <v>415</v>
      </c>
      <c r="D241" s="46" t="s">
        <v>82</v>
      </c>
      <c r="E241" s="30"/>
    </row>
    <row r="242" customFormat="false" ht="41.25" hidden="false" customHeight="true" outlineLevel="0" collapsed="false">
      <c r="A242" s="44"/>
      <c r="B242" s="31" t="s">
        <v>416</v>
      </c>
      <c r="C242" s="40" t="s">
        <v>417</v>
      </c>
      <c r="D242" s="46" t="s">
        <v>82</v>
      </c>
      <c r="E242" s="30"/>
    </row>
    <row r="243" customFormat="false" ht="41.25" hidden="false" customHeight="true" outlineLevel="0" collapsed="false">
      <c r="A243" s="44"/>
      <c r="B243" s="31" t="s">
        <v>418</v>
      </c>
      <c r="C243" s="40" t="s">
        <v>419</v>
      </c>
      <c r="D243" s="46" t="s">
        <v>82</v>
      </c>
      <c r="E243" s="30"/>
    </row>
    <row r="244" customFormat="false" ht="41.25" hidden="false" customHeight="true" outlineLevel="0" collapsed="false">
      <c r="A244" s="44"/>
      <c r="B244" s="31" t="s">
        <v>420</v>
      </c>
      <c r="C244" s="40" t="s">
        <v>421</v>
      </c>
      <c r="D244" s="46" t="s">
        <v>82</v>
      </c>
      <c r="E244" s="30"/>
    </row>
    <row r="245" customFormat="false" ht="41.25" hidden="false" customHeight="true" outlineLevel="0" collapsed="false">
      <c r="A245" s="44"/>
      <c r="B245" s="31" t="s">
        <v>422</v>
      </c>
      <c r="C245" s="40" t="s">
        <v>423</v>
      </c>
      <c r="D245" s="46" t="s">
        <v>82</v>
      </c>
      <c r="E245" s="30"/>
    </row>
    <row r="246" customFormat="false" ht="41.25" hidden="false" customHeight="true" outlineLevel="0" collapsed="false">
      <c r="A246" s="44"/>
      <c r="B246" s="31" t="s">
        <v>424</v>
      </c>
      <c r="C246" s="40" t="s">
        <v>425</v>
      </c>
      <c r="D246" s="46" t="s">
        <v>82</v>
      </c>
      <c r="E246" s="30"/>
    </row>
    <row r="247" customFormat="false" ht="41.25" hidden="false" customHeight="true" outlineLevel="0" collapsed="false">
      <c r="A247" s="44"/>
      <c r="B247" s="31" t="s">
        <v>426</v>
      </c>
      <c r="C247" s="40" t="s">
        <v>427</v>
      </c>
      <c r="D247" s="46" t="s">
        <v>82</v>
      </c>
      <c r="E247" s="30"/>
    </row>
    <row r="248" customFormat="false" ht="41.25" hidden="false" customHeight="true" outlineLevel="0" collapsed="false">
      <c r="A248" s="44"/>
      <c r="B248" s="31" t="s">
        <v>428</v>
      </c>
      <c r="C248" s="40" t="s">
        <v>429</v>
      </c>
      <c r="D248" s="46" t="s">
        <v>82</v>
      </c>
      <c r="E248" s="30"/>
    </row>
    <row r="249" customFormat="false" ht="41.25" hidden="false" customHeight="true" outlineLevel="0" collapsed="false">
      <c r="A249" s="44"/>
      <c r="B249" s="31" t="s">
        <v>430</v>
      </c>
      <c r="C249" s="40" t="s">
        <v>431</v>
      </c>
      <c r="D249" s="46" t="s">
        <v>82</v>
      </c>
      <c r="E249" s="30"/>
    </row>
    <row r="250" customFormat="false" ht="41.25" hidden="false" customHeight="true" outlineLevel="0" collapsed="false">
      <c r="A250" s="44"/>
      <c r="B250" s="31" t="s">
        <v>432</v>
      </c>
      <c r="C250" s="40" t="s">
        <v>433</v>
      </c>
      <c r="D250" s="46" t="s">
        <v>82</v>
      </c>
      <c r="E250" s="30"/>
    </row>
    <row r="251" customFormat="false" ht="41.25" hidden="false" customHeight="true" outlineLevel="0" collapsed="false">
      <c r="A251" s="44"/>
      <c r="B251" s="31" t="s">
        <v>434</v>
      </c>
      <c r="C251" s="40" t="s">
        <v>435</v>
      </c>
      <c r="D251" s="46" t="s">
        <v>82</v>
      </c>
      <c r="E251" s="30"/>
    </row>
    <row r="252" customFormat="false" ht="41.25" hidden="false" customHeight="true" outlineLevel="0" collapsed="false">
      <c r="A252" s="44"/>
      <c r="B252" s="31" t="s">
        <v>436</v>
      </c>
      <c r="C252" s="40" t="s">
        <v>437</v>
      </c>
      <c r="D252" s="46" t="s">
        <v>82</v>
      </c>
      <c r="E252" s="30"/>
    </row>
    <row r="253" customFormat="false" ht="41.25" hidden="false" customHeight="true" outlineLevel="0" collapsed="false">
      <c r="A253" s="44"/>
      <c r="B253" s="31" t="s">
        <v>438</v>
      </c>
      <c r="C253" s="40" t="s">
        <v>439</v>
      </c>
      <c r="D253" s="46" t="s">
        <v>82</v>
      </c>
      <c r="E253" s="30"/>
    </row>
    <row r="254" customFormat="false" ht="41.25" hidden="false" customHeight="true" outlineLevel="0" collapsed="false">
      <c r="A254" s="44"/>
      <c r="B254" s="31" t="s">
        <v>440</v>
      </c>
      <c r="C254" s="40" t="s">
        <v>441</v>
      </c>
      <c r="D254" s="46" t="s">
        <v>82</v>
      </c>
      <c r="E254" s="30"/>
    </row>
    <row r="255" customFormat="false" ht="41.25" hidden="false" customHeight="true" outlineLevel="0" collapsed="false">
      <c r="A255" s="44"/>
      <c r="B255" s="31" t="s">
        <v>442</v>
      </c>
      <c r="C255" s="40" t="s">
        <v>443</v>
      </c>
      <c r="D255" s="46" t="s">
        <v>82</v>
      </c>
      <c r="E255" s="30"/>
    </row>
    <row r="256" customFormat="false" ht="41.25" hidden="false" customHeight="true" outlineLevel="0" collapsed="false">
      <c r="A256" s="44"/>
      <c r="B256" s="31" t="s">
        <v>444</v>
      </c>
      <c r="C256" s="40" t="s">
        <v>445</v>
      </c>
      <c r="D256" s="46" t="s">
        <v>82</v>
      </c>
      <c r="E256" s="30"/>
    </row>
    <row r="257" customFormat="false" ht="41.25" hidden="false" customHeight="true" outlineLevel="0" collapsed="false">
      <c r="A257" s="44"/>
      <c r="B257" s="31" t="s">
        <v>446</v>
      </c>
      <c r="C257" s="40" t="s">
        <v>447</v>
      </c>
      <c r="D257" s="46" t="s">
        <v>82</v>
      </c>
      <c r="E257" s="30"/>
    </row>
    <row r="258" customFormat="false" ht="41.25" hidden="false" customHeight="true" outlineLevel="0" collapsed="false">
      <c r="A258" s="44"/>
      <c r="B258" s="31" t="s">
        <v>448</v>
      </c>
      <c r="C258" s="53" t="s">
        <v>449</v>
      </c>
      <c r="D258" s="46" t="s">
        <v>82</v>
      </c>
      <c r="E258" s="37"/>
    </row>
    <row r="259" customFormat="false" ht="41.25" hidden="false" customHeight="true" outlineLevel="0" collapsed="false">
      <c r="A259" s="44"/>
      <c r="B259" s="31" t="s">
        <v>450</v>
      </c>
      <c r="C259" s="53" t="s">
        <v>451</v>
      </c>
      <c r="D259" s="46" t="s">
        <v>82</v>
      </c>
      <c r="E259" s="37"/>
    </row>
    <row r="260" customFormat="false" ht="41.25" hidden="false" customHeight="true" outlineLevel="0" collapsed="false">
      <c r="A260" s="44"/>
      <c r="B260" s="31" t="s">
        <v>452</v>
      </c>
      <c r="C260" s="53" t="s">
        <v>453</v>
      </c>
      <c r="D260" s="46" t="s">
        <v>82</v>
      </c>
      <c r="E260" s="37"/>
    </row>
    <row r="261" customFormat="false" ht="41.25" hidden="false" customHeight="true" outlineLevel="0" collapsed="false">
      <c r="A261" s="44"/>
      <c r="B261" s="31" t="s">
        <v>454</v>
      </c>
      <c r="C261" s="53" t="s">
        <v>455</v>
      </c>
      <c r="D261" s="46" t="s">
        <v>82</v>
      </c>
      <c r="E261" s="37"/>
    </row>
    <row r="262" customFormat="false" ht="41.25" hidden="false" customHeight="true" outlineLevel="0" collapsed="false">
      <c r="A262" s="44"/>
      <c r="B262" s="31" t="s">
        <v>456</v>
      </c>
      <c r="C262" s="39" t="s">
        <v>457</v>
      </c>
      <c r="D262" s="46" t="s">
        <v>82</v>
      </c>
      <c r="E262" s="30"/>
    </row>
    <row r="263" customFormat="false" ht="41.25" hidden="false" customHeight="true" outlineLevel="0" collapsed="false">
      <c r="A263" s="44"/>
      <c r="B263" s="31" t="s">
        <v>458</v>
      </c>
      <c r="C263" s="54" t="s">
        <v>459</v>
      </c>
      <c r="D263" s="46" t="s">
        <v>82</v>
      </c>
      <c r="E263" s="30"/>
    </row>
    <row r="264" customFormat="false" ht="41.25" hidden="false" customHeight="true" outlineLevel="0" collapsed="false">
      <c r="A264" s="44"/>
      <c r="B264" s="31" t="s">
        <v>460</v>
      </c>
      <c r="C264" s="40" t="s">
        <v>461</v>
      </c>
      <c r="D264" s="46" t="s">
        <v>82</v>
      </c>
      <c r="E264" s="30"/>
    </row>
    <row r="265" customFormat="false" ht="41.25" hidden="false" customHeight="true" outlineLevel="0" collapsed="false">
      <c r="A265" s="44"/>
      <c r="B265" s="31" t="s">
        <v>462</v>
      </c>
      <c r="C265" s="40" t="s">
        <v>463</v>
      </c>
      <c r="D265" s="46" t="s">
        <v>82</v>
      </c>
      <c r="E265" s="30"/>
    </row>
    <row r="266" customFormat="false" ht="41.25" hidden="false" customHeight="true" outlineLevel="0" collapsed="false">
      <c r="A266" s="44"/>
      <c r="B266" s="31" t="s">
        <v>464</v>
      </c>
      <c r="C266" s="40" t="s">
        <v>465</v>
      </c>
      <c r="D266" s="46" t="s">
        <v>82</v>
      </c>
      <c r="E266" s="30"/>
    </row>
    <row r="267" customFormat="false" ht="41.25" hidden="false" customHeight="true" outlineLevel="0" collapsed="false">
      <c r="A267" s="44"/>
      <c r="B267" s="55" t="s">
        <v>466</v>
      </c>
      <c r="C267" s="56" t="s">
        <v>467</v>
      </c>
      <c r="D267" s="57" t="s">
        <v>82</v>
      </c>
      <c r="E267" s="30"/>
    </row>
    <row r="268" customFormat="false" ht="41.25" hidden="false" customHeight="true" outlineLevel="0" collapsed="false">
      <c r="A268" s="44"/>
      <c r="B268" s="48" t="s">
        <v>468</v>
      </c>
      <c r="C268" s="58" t="s">
        <v>469</v>
      </c>
      <c r="D268" s="59" t="s">
        <v>82</v>
      </c>
      <c r="E268" s="37"/>
    </row>
    <row r="269" customFormat="false" ht="41.25" hidden="false" customHeight="true" outlineLevel="0" collapsed="false">
      <c r="A269" s="44"/>
      <c r="B269" s="31" t="s">
        <v>470</v>
      </c>
      <c r="C269" s="60" t="s">
        <v>471</v>
      </c>
      <c r="D269" s="46" t="s">
        <v>82</v>
      </c>
      <c r="E269" s="30"/>
    </row>
    <row r="270" customFormat="false" ht="41.25" hidden="false" customHeight="true" outlineLevel="0" collapsed="false">
      <c r="A270" s="44"/>
      <c r="B270" s="31" t="s">
        <v>472</v>
      </c>
      <c r="C270" s="40" t="s">
        <v>473</v>
      </c>
      <c r="D270" s="46" t="s">
        <v>82</v>
      </c>
      <c r="E270" s="30"/>
    </row>
    <row r="271" customFormat="false" ht="41.25" hidden="false" customHeight="true" outlineLevel="0" collapsed="false">
      <c r="A271" s="44"/>
      <c r="B271" s="32" t="s">
        <v>474</v>
      </c>
      <c r="C271" s="61" t="s">
        <v>475</v>
      </c>
      <c r="D271" s="62" t="s">
        <v>82</v>
      </c>
      <c r="E271" s="35"/>
    </row>
    <row r="272" customFormat="false" ht="41.25" hidden="false" customHeight="true" outlineLevel="0" collapsed="false">
      <c r="A272" s="44" t="s">
        <v>476</v>
      </c>
      <c r="B272" s="63" t="n">
        <v>43290</v>
      </c>
      <c r="C272" s="64" t="s">
        <v>477</v>
      </c>
      <c r="D272" s="65" t="s">
        <v>478</v>
      </c>
      <c r="E272" s="66"/>
    </row>
    <row r="273" customFormat="false" ht="41.25" hidden="false" customHeight="true" outlineLevel="0" collapsed="false">
      <c r="A273" s="44"/>
      <c r="B273" s="31" t="n">
        <v>46948</v>
      </c>
      <c r="C273" s="39" t="s">
        <v>479</v>
      </c>
      <c r="D273" s="38" t="s">
        <v>478</v>
      </c>
      <c r="E273" s="30"/>
    </row>
    <row r="274" customFormat="false" ht="41.25" hidden="false" customHeight="true" outlineLevel="0" collapsed="false">
      <c r="A274" s="44"/>
      <c r="B274" s="31" t="n">
        <v>86343</v>
      </c>
      <c r="C274" s="67" t="s">
        <v>480</v>
      </c>
      <c r="D274" s="46" t="s">
        <v>478</v>
      </c>
      <c r="E274" s="30"/>
    </row>
    <row r="275" customFormat="false" ht="41.25" hidden="false" customHeight="true" outlineLevel="0" collapsed="false">
      <c r="A275" s="44"/>
      <c r="B275" s="31" t="n">
        <v>93702</v>
      </c>
      <c r="C275" s="28" t="s">
        <v>481</v>
      </c>
      <c r="D275" s="46" t="s">
        <v>478</v>
      </c>
      <c r="E275" s="30"/>
    </row>
    <row r="276" customFormat="false" ht="41.25" hidden="false" customHeight="true" outlineLevel="0" collapsed="false">
      <c r="A276" s="44"/>
      <c r="B276" s="27" t="n">
        <v>93895</v>
      </c>
      <c r="C276" s="53" t="s">
        <v>482</v>
      </c>
      <c r="D276" s="41" t="s">
        <v>478</v>
      </c>
      <c r="E276" s="30"/>
    </row>
    <row r="277" customFormat="false" ht="41.25" hidden="false" customHeight="true" outlineLevel="0" collapsed="false">
      <c r="A277" s="44"/>
      <c r="B277" s="31" t="s">
        <v>483</v>
      </c>
      <c r="C277" s="28" t="s">
        <v>484</v>
      </c>
      <c r="D277" s="46" t="s">
        <v>478</v>
      </c>
      <c r="E277" s="30"/>
    </row>
    <row r="278" customFormat="false" ht="41.25" hidden="false" customHeight="true" outlineLevel="0" collapsed="false">
      <c r="A278" s="44"/>
      <c r="B278" s="31" t="s">
        <v>485</v>
      </c>
      <c r="C278" s="28" t="s">
        <v>486</v>
      </c>
      <c r="D278" s="46" t="s">
        <v>478</v>
      </c>
      <c r="E278" s="30"/>
    </row>
    <row r="279" customFormat="false" ht="41.25" hidden="false" customHeight="true" outlineLevel="0" collapsed="false">
      <c r="A279" s="44"/>
      <c r="B279" s="31" t="s">
        <v>487</v>
      </c>
      <c r="C279" s="28" t="s">
        <v>488</v>
      </c>
      <c r="D279" s="46" t="s">
        <v>478</v>
      </c>
      <c r="E279" s="30"/>
    </row>
    <row r="280" customFormat="false" ht="41.25" hidden="false" customHeight="true" outlineLevel="0" collapsed="false">
      <c r="A280" s="44"/>
      <c r="B280" s="31" t="s">
        <v>489</v>
      </c>
      <c r="C280" s="28" t="s">
        <v>490</v>
      </c>
      <c r="D280" s="46" t="s">
        <v>478</v>
      </c>
      <c r="E280" s="30"/>
    </row>
    <row r="281" customFormat="false" ht="41.25" hidden="false" customHeight="true" outlineLevel="0" collapsed="false">
      <c r="A281" s="44"/>
      <c r="B281" s="32" t="s">
        <v>491</v>
      </c>
      <c r="C281" s="33" t="s">
        <v>492</v>
      </c>
      <c r="D281" s="62" t="s">
        <v>478</v>
      </c>
      <c r="E281" s="35"/>
    </row>
    <row r="282" customFormat="false" ht="31.5" hidden="false" customHeight="true" outlineLevel="0" collapsed="false">
      <c r="A282" s="44" t="s">
        <v>493</v>
      </c>
      <c r="B282" s="55" t="s">
        <v>494</v>
      </c>
      <c r="C282" s="68" t="s">
        <v>495</v>
      </c>
      <c r="D282" s="38" t="s">
        <v>496</v>
      </c>
      <c r="E282" s="46"/>
    </row>
    <row r="283" customFormat="false" ht="20.25" hidden="false" customHeight="true" outlineLevel="0" collapsed="false">
      <c r="A283" s="44"/>
      <c r="B283" s="31" t="s">
        <v>497</v>
      </c>
      <c r="C283" s="28" t="s">
        <v>498</v>
      </c>
      <c r="D283" s="38" t="s">
        <v>496</v>
      </c>
      <c r="E283" s="46" t="s">
        <v>499</v>
      </c>
    </row>
    <row r="284" customFormat="false" ht="20.25" hidden="false" customHeight="true" outlineLevel="0" collapsed="false">
      <c r="A284" s="44"/>
      <c r="B284" s="31" t="s">
        <v>500</v>
      </c>
      <c r="C284" s="28" t="s">
        <v>501</v>
      </c>
      <c r="D284" s="38" t="s">
        <v>496</v>
      </c>
      <c r="E284" s="46" t="s">
        <v>499</v>
      </c>
    </row>
    <row r="285" customFormat="false" ht="20.25" hidden="false" customHeight="true" outlineLevel="0" collapsed="false">
      <c r="A285" s="44"/>
      <c r="B285" s="31" t="s">
        <v>502</v>
      </c>
      <c r="C285" s="28" t="s">
        <v>503</v>
      </c>
      <c r="D285" s="38" t="s">
        <v>496</v>
      </c>
      <c r="E285" s="46" t="s">
        <v>499</v>
      </c>
    </row>
    <row r="286" customFormat="false" ht="20.25" hidden="false" customHeight="true" outlineLevel="0" collapsed="false">
      <c r="A286" s="44"/>
      <c r="B286" s="31" t="s">
        <v>504</v>
      </c>
      <c r="C286" s="28" t="s">
        <v>505</v>
      </c>
      <c r="D286" s="38" t="s">
        <v>496</v>
      </c>
      <c r="E286" s="46" t="s">
        <v>499</v>
      </c>
    </row>
    <row r="287" customFormat="false" ht="20.25" hidden="false" customHeight="true" outlineLevel="0" collapsed="false">
      <c r="A287" s="44"/>
      <c r="B287" s="31" t="s">
        <v>506</v>
      </c>
      <c r="C287" s="28" t="s">
        <v>507</v>
      </c>
      <c r="D287" s="38" t="s">
        <v>496</v>
      </c>
      <c r="E287" s="46" t="s">
        <v>499</v>
      </c>
    </row>
    <row r="288" customFormat="false" ht="29.25" hidden="false" customHeight="true" outlineLevel="0" collapsed="false">
      <c r="A288" s="44"/>
      <c r="B288" s="31" t="s">
        <v>508</v>
      </c>
      <c r="C288" s="28" t="s">
        <v>509</v>
      </c>
      <c r="D288" s="38" t="s">
        <v>496</v>
      </c>
      <c r="E288" s="46"/>
    </row>
    <row r="289" customFormat="false" ht="20.25" hidden="false" customHeight="true" outlineLevel="0" collapsed="false">
      <c r="A289" s="44"/>
      <c r="B289" s="31" t="s">
        <v>510</v>
      </c>
      <c r="C289" s="28" t="s">
        <v>511</v>
      </c>
      <c r="D289" s="38" t="s">
        <v>496</v>
      </c>
      <c r="E289" s="46" t="s">
        <v>499</v>
      </c>
    </row>
    <row r="290" customFormat="false" ht="20.25" hidden="false" customHeight="true" outlineLevel="0" collapsed="false">
      <c r="A290" s="44"/>
      <c r="B290" s="31" t="s">
        <v>512</v>
      </c>
      <c r="C290" s="28" t="s">
        <v>513</v>
      </c>
      <c r="D290" s="38" t="s">
        <v>496</v>
      </c>
      <c r="E290" s="46" t="s">
        <v>499</v>
      </c>
    </row>
    <row r="291" customFormat="false" ht="20.25" hidden="false" customHeight="true" outlineLevel="0" collapsed="false">
      <c r="A291" s="44"/>
      <c r="B291" s="31" t="s">
        <v>514</v>
      </c>
      <c r="C291" s="28" t="s">
        <v>515</v>
      </c>
      <c r="D291" s="38" t="s">
        <v>496</v>
      </c>
      <c r="E291" s="46" t="s">
        <v>499</v>
      </c>
    </row>
    <row r="292" customFormat="false" ht="20.25" hidden="false" customHeight="true" outlineLevel="0" collapsed="false">
      <c r="A292" s="44"/>
      <c r="B292" s="31" t="s">
        <v>516</v>
      </c>
      <c r="C292" s="28" t="s">
        <v>517</v>
      </c>
      <c r="D292" s="38" t="s">
        <v>496</v>
      </c>
      <c r="E292" s="46" t="s">
        <v>499</v>
      </c>
    </row>
    <row r="293" customFormat="false" ht="20.25" hidden="false" customHeight="true" outlineLevel="0" collapsed="false">
      <c r="A293" s="44"/>
      <c r="B293" s="31" t="s">
        <v>518</v>
      </c>
      <c r="C293" s="28" t="s">
        <v>519</v>
      </c>
      <c r="D293" s="38" t="s">
        <v>496</v>
      </c>
      <c r="E293" s="46" t="s">
        <v>499</v>
      </c>
    </row>
    <row r="294" customFormat="false" ht="20.25" hidden="false" customHeight="true" outlineLevel="0" collapsed="false">
      <c r="A294" s="44"/>
      <c r="B294" s="31" t="s">
        <v>520</v>
      </c>
      <c r="C294" s="28" t="s">
        <v>521</v>
      </c>
      <c r="D294" s="38" t="s">
        <v>496</v>
      </c>
      <c r="E294" s="46" t="s">
        <v>499</v>
      </c>
    </row>
    <row r="295" customFormat="false" ht="20.25" hidden="false" customHeight="true" outlineLevel="0" collapsed="false">
      <c r="A295" s="44"/>
      <c r="B295" s="36" t="s">
        <v>522</v>
      </c>
      <c r="C295" s="69" t="s">
        <v>523</v>
      </c>
      <c r="D295" s="38" t="s">
        <v>496</v>
      </c>
      <c r="E295" s="46" t="s">
        <v>499</v>
      </c>
    </row>
    <row r="296" customFormat="false" ht="20.25" hidden="false" customHeight="true" outlineLevel="0" collapsed="false">
      <c r="A296" s="44"/>
      <c r="B296" s="36" t="s">
        <v>524</v>
      </c>
      <c r="C296" s="69" t="s">
        <v>525</v>
      </c>
      <c r="D296" s="38" t="s">
        <v>496</v>
      </c>
      <c r="E296" s="46" t="s">
        <v>499</v>
      </c>
    </row>
    <row r="297" customFormat="false" ht="20.25" hidden="false" customHeight="true" outlineLevel="0" collapsed="false">
      <c r="A297" s="44"/>
      <c r="B297" s="36" t="s">
        <v>526</v>
      </c>
      <c r="C297" s="69" t="s">
        <v>527</v>
      </c>
      <c r="D297" s="38" t="s">
        <v>496</v>
      </c>
      <c r="E297" s="46" t="s">
        <v>499</v>
      </c>
    </row>
    <row r="298" customFormat="false" ht="20.25" hidden="false" customHeight="true" outlineLevel="0" collapsed="false">
      <c r="A298" s="44"/>
      <c r="B298" s="36" t="s">
        <v>528</v>
      </c>
      <c r="C298" s="69" t="s">
        <v>529</v>
      </c>
      <c r="D298" s="38" t="s">
        <v>496</v>
      </c>
      <c r="E298" s="46" t="s">
        <v>499</v>
      </c>
    </row>
    <row r="299" customFormat="false" ht="20.25" hidden="false" customHeight="true" outlineLevel="0" collapsed="false">
      <c r="A299" s="44"/>
      <c r="B299" s="36" t="s">
        <v>530</v>
      </c>
      <c r="C299" s="69" t="s">
        <v>531</v>
      </c>
      <c r="D299" s="38" t="s">
        <v>496</v>
      </c>
      <c r="E299" s="46" t="s">
        <v>499</v>
      </c>
    </row>
    <row r="300" customFormat="false" ht="20.25" hidden="false" customHeight="true" outlineLevel="0" collapsed="false">
      <c r="A300" s="44"/>
      <c r="B300" s="36" t="s">
        <v>532</v>
      </c>
      <c r="C300" s="69" t="s">
        <v>533</v>
      </c>
      <c r="D300" s="38" t="s">
        <v>496</v>
      </c>
      <c r="E300" s="46" t="s">
        <v>499</v>
      </c>
    </row>
    <row r="301" customFormat="false" ht="30.75" hidden="false" customHeight="true" outlineLevel="0" collapsed="false">
      <c r="A301" s="44"/>
      <c r="B301" s="36" t="s">
        <v>534</v>
      </c>
      <c r="C301" s="69" t="s">
        <v>535</v>
      </c>
      <c r="D301" s="38"/>
      <c r="E301" s="46"/>
    </row>
    <row r="302" customFormat="false" ht="21.75" hidden="false" customHeight="true" outlineLevel="0" collapsed="false">
      <c r="A302" s="44"/>
      <c r="B302" s="36" t="s">
        <v>536</v>
      </c>
      <c r="C302" s="69" t="s">
        <v>537</v>
      </c>
      <c r="D302" s="38" t="s">
        <v>496</v>
      </c>
      <c r="E302" s="46"/>
    </row>
    <row r="303" customFormat="false" ht="21.75" hidden="false" customHeight="true" outlineLevel="0" collapsed="false">
      <c r="A303" s="44"/>
      <c r="B303" s="36" t="s">
        <v>538</v>
      </c>
      <c r="C303" s="69" t="s">
        <v>539</v>
      </c>
      <c r="D303" s="38" t="s">
        <v>496</v>
      </c>
      <c r="E303" s="46"/>
    </row>
    <row r="304" customFormat="false" ht="33" hidden="false" customHeight="true" outlineLevel="0" collapsed="false">
      <c r="A304" s="44"/>
      <c r="B304" s="50" t="s">
        <v>540</v>
      </c>
      <c r="C304" s="70" t="s">
        <v>541</v>
      </c>
      <c r="D304" s="38" t="s">
        <v>496</v>
      </c>
      <c r="E304" s="46" t="s">
        <v>542</v>
      </c>
    </row>
    <row r="305" customFormat="false" ht="33" hidden="false" customHeight="true" outlineLevel="0" collapsed="false">
      <c r="A305" s="44"/>
      <c r="B305" s="50" t="s">
        <v>543</v>
      </c>
      <c r="C305" s="70" t="s">
        <v>544</v>
      </c>
      <c r="D305" s="38" t="s">
        <v>496</v>
      </c>
      <c r="E305" s="46" t="s">
        <v>542</v>
      </c>
    </row>
    <row r="306" customFormat="false" ht="33" hidden="false" customHeight="true" outlineLevel="0" collapsed="false">
      <c r="A306" s="44"/>
      <c r="B306" s="31" t="s">
        <v>545</v>
      </c>
      <c r="C306" s="28" t="s">
        <v>546</v>
      </c>
      <c r="D306" s="38" t="s">
        <v>496</v>
      </c>
      <c r="E306" s="46"/>
    </row>
    <row r="307" customFormat="false" ht="38.25" hidden="false" customHeight="false" outlineLevel="0" collapsed="false">
      <c r="A307" s="44"/>
      <c r="B307" s="31" t="s">
        <v>547</v>
      </c>
      <c r="C307" s="28" t="s">
        <v>548</v>
      </c>
      <c r="D307" s="38" t="s">
        <v>496</v>
      </c>
      <c r="E307" s="46" t="s">
        <v>542</v>
      </c>
    </row>
    <row r="308" customFormat="false" ht="38.25" hidden="false" customHeight="false" outlineLevel="0" collapsed="false">
      <c r="A308" s="44"/>
      <c r="B308" s="31" t="s">
        <v>549</v>
      </c>
      <c r="C308" s="28" t="s">
        <v>550</v>
      </c>
      <c r="D308" s="38" t="s">
        <v>496</v>
      </c>
      <c r="E308" s="46" t="s">
        <v>542</v>
      </c>
    </row>
    <row r="309" customFormat="false" ht="38.25" hidden="false" customHeight="false" outlineLevel="0" collapsed="false">
      <c r="A309" s="44"/>
      <c r="B309" s="31" t="s">
        <v>551</v>
      </c>
      <c r="C309" s="28" t="s">
        <v>552</v>
      </c>
      <c r="D309" s="38" t="s">
        <v>496</v>
      </c>
      <c r="E309" s="46" t="s">
        <v>542</v>
      </c>
    </row>
    <row r="310" customFormat="false" ht="39" hidden="false" customHeight="false" outlineLevel="0" collapsed="false">
      <c r="A310" s="44"/>
      <c r="B310" s="32" t="s">
        <v>553</v>
      </c>
      <c r="C310" s="33" t="s">
        <v>554</v>
      </c>
      <c r="D310" s="62" t="s">
        <v>496</v>
      </c>
      <c r="E310" s="62" t="s">
        <v>542</v>
      </c>
    </row>
    <row r="311" customFormat="false" ht="41.25" hidden="false" customHeight="true" outlineLevel="0" collapsed="false">
      <c r="A311" s="71" t="s">
        <v>555</v>
      </c>
      <c r="B311" s="72" t="n">
        <v>81120</v>
      </c>
      <c r="C311" s="73" t="s">
        <v>556</v>
      </c>
      <c r="D311" s="74" t="s">
        <v>557</v>
      </c>
      <c r="E311" s="75"/>
    </row>
    <row r="312" customFormat="false" ht="41.25" hidden="false" customHeight="true" outlineLevel="0" collapsed="false">
      <c r="A312" s="71"/>
      <c r="B312" s="50" t="n">
        <v>81121</v>
      </c>
      <c r="C312" s="68" t="s">
        <v>558</v>
      </c>
      <c r="D312" s="59" t="s">
        <v>557</v>
      </c>
      <c r="E312" s="76"/>
    </row>
    <row r="313" customFormat="false" ht="41.25" hidden="false" customHeight="true" outlineLevel="0" collapsed="false">
      <c r="A313" s="71"/>
      <c r="B313" s="50" t="n">
        <v>81161</v>
      </c>
      <c r="C313" s="68" t="s">
        <v>559</v>
      </c>
      <c r="D313" s="59" t="s">
        <v>557</v>
      </c>
      <c r="E313" s="76"/>
    </row>
    <row r="314" customFormat="false" ht="41.25" hidden="false" customHeight="true" outlineLevel="0" collapsed="false">
      <c r="A314" s="71"/>
      <c r="B314" s="50" t="n">
        <v>81162</v>
      </c>
      <c r="C314" s="68" t="s">
        <v>560</v>
      </c>
      <c r="D314" s="59" t="s">
        <v>557</v>
      </c>
      <c r="E314" s="76"/>
    </row>
    <row r="315" customFormat="false" ht="41.25" hidden="false" customHeight="true" outlineLevel="0" collapsed="false">
      <c r="A315" s="71"/>
      <c r="B315" s="50" t="n">
        <v>81163</v>
      </c>
      <c r="C315" s="68" t="s">
        <v>561</v>
      </c>
      <c r="D315" s="59" t="s">
        <v>557</v>
      </c>
      <c r="E315" s="76"/>
    </row>
    <row r="316" customFormat="false" ht="41.25" hidden="false" customHeight="true" outlineLevel="0" collapsed="false">
      <c r="A316" s="71"/>
      <c r="B316" s="50" t="n">
        <v>81164</v>
      </c>
      <c r="C316" s="68" t="s">
        <v>562</v>
      </c>
      <c r="D316" s="59" t="s">
        <v>557</v>
      </c>
      <c r="E316" s="76"/>
    </row>
    <row r="317" customFormat="false" ht="41.25" hidden="false" customHeight="true" outlineLevel="0" collapsed="false">
      <c r="A317" s="71"/>
      <c r="B317" s="50" t="n">
        <v>81165</v>
      </c>
      <c r="C317" s="68" t="s">
        <v>563</v>
      </c>
      <c r="D317" s="59" t="s">
        <v>557</v>
      </c>
      <c r="E317" s="76"/>
    </row>
    <row r="318" customFormat="false" ht="41.25" hidden="false" customHeight="true" outlineLevel="0" collapsed="false">
      <c r="A318" s="71"/>
      <c r="B318" s="50" t="n">
        <v>81166</v>
      </c>
      <c r="C318" s="68" t="s">
        <v>564</v>
      </c>
      <c r="D318" s="59" t="s">
        <v>557</v>
      </c>
      <c r="E318" s="76"/>
    </row>
    <row r="319" customFormat="false" ht="41.25" hidden="false" customHeight="true" outlineLevel="0" collapsed="false">
      <c r="A319" s="71"/>
      <c r="B319" s="50" t="n">
        <v>81167</v>
      </c>
      <c r="C319" s="68" t="s">
        <v>565</v>
      </c>
      <c r="D319" s="59" t="s">
        <v>557</v>
      </c>
      <c r="E319" s="76"/>
    </row>
    <row r="320" customFormat="false" ht="41.25" hidden="false" customHeight="true" outlineLevel="0" collapsed="false">
      <c r="A320" s="71"/>
      <c r="B320" s="48" t="n">
        <v>81168</v>
      </c>
      <c r="C320" s="68" t="s">
        <v>566</v>
      </c>
      <c r="D320" s="59" t="s">
        <v>557</v>
      </c>
      <c r="E320" s="76"/>
    </row>
    <row r="321" customFormat="false" ht="41.25" hidden="false" customHeight="true" outlineLevel="0" collapsed="false">
      <c r="A321" s="71"/>
      <c r="B321" s="50" t="n">
        <v>81171</v>
      </c>
      <c r="C321" s="68" t="s">
        <v>567</v>
      </c>
      <c r="D321" s="59" t="s">
        <v>557</v>
      </c>
      <c r="E321" s="76"/>
    </row>
    <row r="322" customFormat="false" ht="41.25" hidden="false" customHeight="true" outlineLevel="0" collapsed="false">
      <c r="A322" s="71"/>
      <c r="B322" s="50" t="n">
        <v>81172</v>
      </c>
      <c r="C322" s="68" t="s">
        <v>568</v>
      </c>
      <c r="D322" s="59" t="s">
        <v>557</v>
      </c>
      <c r="E322" s="76"/>
    </row>
    <row r="323" customFormat="false" ht="41.25" hidden="false" customHeight="true" outlineLevel="0" collapsed="false">
      <c r="A323" s="71"/>
      <c r="B323" s="50" t="n">
        <v>81173</v>
      </c>
      <c r="C323" s="68" t="s">
        <v>569</v>
      </c>
      <c r="D323" s="59" t="s">
        <v>557</v>
      </c>
      <c r="E323" s="76"/>
    </row>
    <row r="324" customFormat="false" ht="41.25" hidden="false" customHeight="true" outlineLevel="0" collapsed="false">
      <c r="A324" s="71"/>
      <c r="B324" s="50" t="n">
        <v>81174</v>
      </c>
      <c r="C324" s="68" t="s">
        <v>570</v>
      </c>
      <c r="D324" s="59" t="s">
        <v>557</v>
      </c>
      <c r="E324" s="76"/>
    </row>
    <row r="325" customFormat="false" ht="41.25" hidden="false" customHeight="true" outlineLevel="0" collapsed="false">
      <c r="A325" s="71"/>
      <c r="B325" s="50" t="n">
        <v>81175</v>
      </c>
      <c r="C325" s="68" t="s">
        <v>571</v>
      </c>
      <c r="D325" s="59" t="s">
        <v>557</v>
      </c>
      <c r="E325" s="76"/>
    </row>
    <row r="326" customFormat="false" ht="41.25" hidden="false" customHeight="true" outlineLevel="0" collapsed="false">
      <c r="A326" s="71"/>
      <c r="B326" s="48" t="n">
        <v>81194</v>
      </c>
      <c r="C326" s="68" t="s">
        <v>572</v>
      </c>
      <c r="D326" s="59" t="s">
        <v>557</v>
      </c>
      <c r="E326" s="76"/>
    </row>
    <row r="327" customFormat="false" ht="41.25" hidden="false" customHeight="true" outlineLevel="0" collapsed="false">
      <c r="A327" s="71"/>
      <c r="B327" s="50" t="n">
        <v>81201</v>
      </c>
      <c r="C327" s="68" t="s">
        <v>573</v>
      </c>
      <c r="D327" s="59" t="s">
        <v>557</v>
      </c>
      <c r="E327" s="76"/>
    </row>
    <row r="328" customFormat="false" ht="41.25" hidden="false" customHeight="true" outlineLevel="0" collapsed="false">
      <c r="A328" s="71"/>
      <c r="B328" s="50" t="n">
        <v>81212</v>
      </c>
      <c r="C328" s="68" t="s">
        <v>574</v>
      </c>
      <c r="D328" s="59" t="s">
        <v>557</v>
      </c>
      <c r="E328" s="76"/>
    </row>
    <row r="329" customFormat="false" ht="41.25" hidden="false" customHeight="true" outlineLevel="0" collapsed="false">
      <c r="A329" s="71"/>
      <c r="B329" s="50" t="n">
        <v>81225</v>
      </c>
      <c r="C329" s="68" t="s">
        <v>575</v>
      </c>
      <c r="D329" s="59" t="s">
        <v>557</v>
      </c>
      <c r="E329" s="76"/>
    </row>
    <row r="330" customFormat="false" ht="41.25" hidden="false" customHeight="true" outlineLevel="0" collapsed="false">
      <c r="A330" s="71"/>
      <c r="B330" s="50" t="n">
        <v>81226</v>
      </c>
      <c r="C330" s="68" t="s">
        <v>576</v>
      </c>
      <c r="D330" s="59" t="s">
        <v>557</v>
      </c>
      <c r="E330" s="76"/>
    </row>
    <row r="331" customFormat="false" ht="41.25" hidden="false" customHeight="true" outlineLevel="0" collapsed="false">
      <c r="A331" s="71"/>
      <c r="B331" s="50" t="n">
        <v>81227</v>
      </c>
      <c r="C331" s="68" t="s">
        <v>577</v>
      </c>
      <c r="D331" s="59" t="s">
        <v>557</v>
      </c>
      <c r="E331" s="76"/>
    </row>
    <row r="332" customFormat="false" ht="41.25" hidden="false" customHeight="true" outlineLevel="0" collapsed="false">
      <c r="A332" s="71"/>
      <c r="B332" s="50" t="n">
        <v>81228</v>
      </c>
      <c r="C332" s="68" t="s">
        <v>578</v>
      </c>
      <c r="D332" s="59" t="s">
        <v>557</v>
      </c>
      <c r="E332" s="76"/>
    </row>
    <row r="333" customFormat="false" ht="41.25" hidden="false" customHeight="true" outlineLevel="0" collapsed="false">
      <c r="A333" s="71"/>
      <c r="B333" s="50" t="n">
        <v>81229</v>
      </c>
      <c r="C333" s="68" t="s">
        <v>579</v>
      </c>
      <c r="D333" s="59" t="s">
        <v>557</v>
      </c>
      <c r="E333" s="76"/>
    </row>
    <row r="334" customFormat="false" ht="41.25" hidden="false" customHeight="true" outlineLevel="0" collapsed="false">
      <c r="A334" s="71"/>
      <c r="B334" s="50" t="n">
        <v>81230</v>
      </c>
      <c r="C334" s="68" t="s">
        <v>580</v>
      </c>
      <c r="D334" s="59" t="s">
        <v>557</v>
      </c>
      <c r="E334" s="76"/>
    </row>
    <row r="335" customFormat="false" ht="41.25" hidden="false" customHeight="true" outlineLevel="0" collapsed="false">
      <c r="A335" s="71"/>
      <c r="B335" s="50" t="n">
        <v>81231</v>
      </c>
      <c r="C335" s="68" t="s">
        <v>581</v>
      </c>
      <c r="D335" s="59" t="s">
        <v>557</v>
      </c>
      <c r="E335" s="76"/>
    </row>
    <row r="336" customFormat="false" ht="41.25" hidden="false" customHeight="true" outlineLevel="0" collapsed="false">
      <c r="A336" s="71"/>
      <c r="B336" s="50" t="n">
        <v>81232</v>
      </c>
      <c r="C336" s="68" t="s">
        <v>582</v>
      </c>
      <c r="D336" s="59" t="s">
        <v>557</v>
      </c>
      <c r="E336" s="76"/>
    </row>
    <row r="337" customFormat="false" ht="41.25" hidden="false" customHeight="true" outlineLevel="0" collapsed="false">
      <c r="A337" s="71"/>
      <c r="B337" s="50" t="n">
        <v>81236</v>
      </c>
      <c r="C337" s="68" t="s">
        <v>583</v>
      </c>
      <c r="D337" s="59" t="s">
        <v>557</v>
      </c>
      <c r="E337" s="76"/>
    </row>
    <row r="338" customFormat="false" ht="41.25" hidden="false" customHeight="true" outlineLevel="0" collapsed="false">
      <c r="A338" s="71"/>
      <c r="B338" s="50" t="n">
        <v>81237</v>
      </c>
      <c r="C338" s="68" t="s">
        <v>584</v>
      </c>
      <c r="D338" s="59" t="s">
        <v>557</v>
      </c>
      <c r="E338" s="76"/>
    </row>
    <row r="339" customFormat="false" ht="41.25" hidden="false" customHeight="true" outlineLevel="0" collapsed="false">
      <c r="A339" s="71"/>
      <c r="B339" s="50" t="n">
        <v>81239</v>
      </c>
      <c r="C339" s="68" t="s">
        <v>585</v>
      </c>
      <c r="D339" s="59" t="s">
        <v>557</v>
      </c>
      <c r="E339" s="76"/>
    </row>
    <row r="340" customFormat="false" ht="41.25" hidden="false" customHeight="true" outlineLevel="0" collapsed="false">
      <c r="A340" s="71"/>
      <c r="B340" s="48" t="n">
        <v>81277</v>
      </c>
      <c r="C340" s="58" t="s">
        <v>586</v>
      </c>
      <c r="D340" s="59" t="s">
        <v>557</v>
      </c>
      <c r="E340" s="76"/>
    </row>
    <row r="341" customFormat="false" ht="41.25" hidden="false" customHeight="true" outlineLevel="0" collapsed="false">
      <c r="A341" s="71"/>
      <c r="B341" s="50" t="n">
        <v>81292</v>
      </c>
      <c r="C341" s="68" t="s">
        <v>587</v>
      </c>
      <c r="D341" s="59" t="s">
        <v>557</v>
      </c>
      <c r="E341" s="76"/>
    </row>
    <row r="342" customFormat="false" ht="41.25" hidden="false" customHeight="true" outlineLevel="0" collapsed="false">
      <c r="A342" s="71"/>
      <c r="B342" s="50" t="n">
        <v>81295</v>
      </c>
      <c r="C342" s="68" t="s">
        <v>588</v>
      </c>
      <c r="D342" s="59" t="s">
        <v>557</v>
      </c>
      <c r="E342" s="76"/>
    </row>
    <row r="343" customFormat="false" ht="41.25" hidden="false" customHeight="true" outlineLevel="0" collapsed="false">
      <c r="A343" s="71"/>
      <c r="B343" s="50" t="n">
        <v>81298</v>
      </c>
      <c r="C343" s="68" t="s">
        <v>589</v>
      </c>
      <c r="D343" s="59" t="s">
        <v>557</v>
      </c>
      <c r="E343" s="76"/>
    </row>
    <row r="344" customFormat="false" ht="41.25" hidden="false" customHeight="true" outlineLevel="0" collapsed="false">
      <c r="A344" s="71"/>
      <c r="B344" s="50" t="n">
        <v>81306</v>
      </c>
      <c r="C344" s="68" t="s">
        <v>590</v>
      </c>
      <c r="D344" s="59" t="s">
        <v>557</v>
      </c>
      <c r="E344" s="76"/>
    </row>
    <row r="345" customFormat="false" ht="41.25" hidden="false" customHeight="true" outlineLevel="0" collapsed="false">
      <c r="A345" s="71"/>
      <c r="B345" s="50" t="n">
        <v>81307</v>
      </c>
      <c r="C345" s="68" t="s">
        <v>591</v>
      </c>
      <c r="D345" s="59" t="s">
        <v>557</v>
      </c>
      <c r="E345" s="76"/>
    </row>
    <row r="346" customFormat="false" ht="41.25" hidden="false" customHeight="true" outlineLevel="0" collapsed="false">
      <c r="A346" s="71"/>
      <c r="B346" s="50" t="n">
        <v>81309</v>
      </c>
      <c r="C346" s="68" t="s">
        <v>592</v>
      </c>
      <c r="D346" s="59" t="s">
        <v>557</v>
      </c>
      <c r="E346" s="76"/>
    </row>
    <row r="347" customFormat="false" ht="41.25" hidden="false" customHeight="true" outlineLevel="0" collapsed="false">
      <c r="A347" s="71"/>
      <c r="B347" s="50" t="n">
        <v>81314</v>
      </c>
      <c r="C347" s="68" t="s">
        <v>593</v>
      </c>
      <c r="D347" s="59" t="s">
        <v>557</v>
      </c>
      <c r="E347" s="76"/>
    </row>
    <row r="348" customFormat="false" ht="41.25" hidden="false" customHeight="true" outlineLevel="0" collapsed="false">
      <c r="A348" s="71"/>
      <c r="B348" s="50" t="n">
        <v>81317</v>
      </c>
      <c r="C348" s="68" t="s">
        <v>594</v>
      </c>
      <c r="D348" s="59" t="s">
        <v>557</v>
      </c>
      <c r="E348" s="76"/>
    </row>
    <row r="349" customFormat="false" ht="41.25" hidden="false" customHeight="true" outlineLevel="0" collapsed="false">
      <c r="A349" s="71"/>
      <c r="B349" s="50" t="n">
        <v>81321</v>
      </c>
      <c r="C349" s="68" t="s">
        <v>595</v>
      </c>
      <c r="D349" s="59" t="s">
        <v>557</v>
      </c>
      <c r="E349" s="76"/>
    </row>
    <row r="350" customFormat="false" ht="41.25" hidden="false" customHeight="true" outlineLevel="0" collapsed="false">
      <c r="A350" s="71"/>
      <c r="B350" s="50" t="n">
        <v>81333</v>
      </c>
      <c r="C350" s="68" t="s">
        <v>596</v>
      </c>
      <c r="D350" s="59" t="s">
        <v>557</v>
      </c>
      <c r="E350" s="76"/>
    </row>
    <row r="351" customFormat="false" ht="41.25" hidden="false" customHeight="true" outlineLevel="0" collapsed="false">
      <c r="A351" s="71"/>
      <c r="B351" s="48" t="n">
        <v>81351</v>
      </c>
      <c r="C351" s="68" t="s">
        <v>597</v>
      </c>
      <c r="D351" s="59" t="s">
        <v>557</v>
      </c>
      <c r="E351" s="76"/>
    </row>
    <row r="352" customFormat="false" ht="41.25" hidden="false" customHeight="true" outlineLevel="0" collapsed="false">
      <c r="A352" s="71"/>
      <c r="B352" s="50" t="n">
        <v>81404</v>
      </c>
      <c r="C352" s="68" t="s">
        <v>598</v>
      </c>
      <c r="D352" s="59" t="s">
        <v>557</v>
      </c>
      <c r="E352" s="76"/>
    </row>
    <row r="353" customFormat="false" ht="41.25" hidden="false" customHeight="true" outlineLevel="0" collapsed="false">
      <c r="A353" s="71"/>
      <c r="B353" s="50" t="n">
        <v>81405</v>
      </c>
      <c r="C353" s="68" t="s">
        <v>599</v>
      </c>
      <c r="D353" s="59" t="s">
        <v>557</v>
      </c>
      <c r="E353" s="76"/>
    </row>
    <row r="354" customFormat="false" ht="41.25" hidden="false" customHeight="true" outlineLevel="0" collapsed="false">
      <c r="A354" s="71"/>
      <c r="B354" s="50" t="n">
        <v>81406</v>
      </c>
      <c r="C354" s="68" t="s">
        <v>600</v>
      </c>
      <c r="D354" s="59" t="s">
        <v>557</v>
      </c>
      <c r="E354" s="76"/>
    </row>
    <row r="355" customFormat="false" ht="41.25" hidden="false" customHeight="true" outlineLevel="0" collapsed="false">
      <c r="A355" s="71"/>
      <c r="B355" s="50" t="n">
        <v>81407</v>
      </c>
      <c r="C355" s="68" t="s">
        <v>601</v>
      </c>
      <c r="D355" s="59" t="s">
        <v>557</v>
      </c>
      <c r="E355" s="76"/>
    </row>
    <row r="356" customFormat="false" ht="41.25" hidden="false" customHeight="true" outlineLevel="0" collapsed="false">
      <c r="A356" s="71"/>
      <c r="B356" s="50" t="n">
        <v>81408</v>
      </c>
      <c r="C356" s="68" t="s">
        <v>602</v>
      </c>
      <c r="D356" s="59" t="s">
        <v>557</v>
      </c>
      <c r="E356" s="76"/>
    </row>
    <row r="357" customFormat="false" ht="41.25" hidden="false" customHeight="true" outlineLevel="0" collapsed="false">
      <c r="A357" s="71"/>
      <c r="B357" s="50" t="n">
        <v>81415</v>
      </c>
      <c r="C357" s="68" t="s">
        <v>603</v>
      </c>
      <c r="D357" s="59" t="s">
        <v>557</v>
      </c>
      <c r="E357" s="76"/>
    </row>
    <row r="358" customFormat="false" ht="41.25" hidden="false" customHeight="true" outlineLevel="0" collapsed="false">
      <c r="A358" s="71"/>
      <c r="B358" s="50" t="n">
        <v>81416</v>
      </c>
      <c r="C358" s="68" t="s">
        <v>604</v>
      </c>
      <c r="D358" s="59" t="s">
        <v>557</v>
      </c>
      <c r="E358" s="76"/>
    </row>
    <row r="359" customFormat="false" ht="41.25" hidden="false" customHeight="true" outlineLevel="0" collapsed="false">
      <c r="A359" s="71"/>
      <c r="B359" s="50" t="n">
        <v>81418</v>
      </c>
      <c r="C359" s="68" t="s">
        <v>605</v>
      </c>
      <c r="D359" s="59" t="s">
        <v>557</v>
      </c>
      <c r="E359" s="76"/>
    </row>
    <row r="360" customFormat="false" ht="41.25" hidden="false" customHeight="true" outlineLevel="0" collapsed="false">
      <c r="A360" s="71"/>
      <c r="B360" s="48" t="n">
        <v>81419</v>
      </c>
      <c r="C360" s="68" t="s">
        <v>606</v>
      </c>
      <c r="D360" s="59" t="s">
        <v>557</v>
      </c>
      <c r="E360" s="76"/>
    </row>
    <row r="361" customFormat="false" ht="41.25" hidden="false" customHeight="true" outlineLevel="0" collapsed="false">
      <c r="A361" s="71"/>
      <c r="B361" s="50" t="n">
        <v>81422</v>
      </c>
      <c r="C361" s="68" t="s">
        <v>607</v>
      </c>
      <c r="D361" s="59" t="s">
        <v>557</v>
      </c>
      <c r="E361" s="76"/>
    </row>
    <row r="362" customFormat="false" ht="89.25" hidden="false" customHeight="false" outlineLevel="0" collapsed="false">
      <c r="A362" s="71"/>
      <c r="B362" s="50" t="n">
        <v>81441</v>
      </c>
      <c r="C362" s="68" t="s">
        <v>608</v>
      </c>
      <c r="D362" s="59" t="s">
        <v>557</v>
      </c>
      <c r="E362" s="76"/>
    </row>
    <row r="363" customFormat="false" ht="51" hidden="false" customHeight="false" outlineLevel="0" collapsed="false">
      <c r="A363" s="71"/>
      <c r="B363" s="50" t="n">
        <v>81445</v>
      </c>
      <c r="C363" s="68" t="s">
        <v>609</v>
      </c>
      <c r="D363" s="59" t="s">
        <v>557</v>
      </c>
      <c r="E363" s="76"/>
    </row>
    <row r="364" customFormat="false" ht="51" hidden="false" customHeight="false" outlineLevel="0" collapsed="false">
      <c r="A364" s="71"/>
      <c r="B364" s="50" t="n">
        <v>81449</v>
      </c>
      <c r="C364" s="68" t="s">
        <v>610</v>
      </c>
      <c r="D364" s="59" t="s">
        <v>557</v>
      </c>
      <c r="E364" s="76"/>
    </row>
    <row r="365" customFormat="false" ht="63.75" hidden="false" customHeight="false" outlineLevel="0" collapsed="false">
      <c r="A365" s="71"/>
      <c r="B365" s="50" t="n">
        <v>81450</v>
      </c>
      <c r="C365" s="68" t="s">
        <v>611</v>
      </c>
      <c r="D365" s="59" t="s">
        <v>557</v>
      </c>
      <c r="E365" s="76"/>
    </row>
    <row r="366" customFormat="false" ht="63.75" hidden="false" customHeight="false" outlineLevel="0" collapsed="false">
      <c r="A366" s="71"/>
      <c r="B366" s="50" t="n">
        <v>81451</v>
      </c>
      <c r="C366" s="68" t="s">
        <v>612</v>
      </c>
      <c r="D366" s="59" t="s">
        <v>557</v>
      </c>
      <c r="E366" s="76"/>
    </row>
    <row r="367" customFormat="false" ht="76.5" hidden="false" customHeight="false" outlineLevel="0" collapsed="false">
      <c r="A367" s="71"/>
      <c r="B367" s="50" t="n">
        <v>81455</v>
      </c>
      <c r="C367" s="68" t="s">
        <v>613</v>
      </c>
      <c r="D367" s="59" t="s">
        <v>557</v>
      </c>
      <c r="E367" s="76"/>
    </row>
    <row r="368" customFormat="false" ht="76.5" hidden="false" customHeight="false" outlineLevel="0" collapsed="false">
      <c r="A368" s="71"/>
      <c r="B368" s="50" t="n">
        <v>81456</v>
      </c>
      <c r="C368" s="68" t="s">
        <v>614</v>
      </c>
      <c r="D368" s="59" t="s">
        <v>557</v>
      </c>
      <c r="E368" s="76"/>
    </row>
    <row r="369" customFormat="false" ht="28.5" hidden="false" customHeight="true" outlineLevel="0" collapsed="false">
      <c r="A369" s="71"/>
      <c r="B369" s="31" t="n">
        <v>81479</v>
      </c>
      <c r="C369" s="68" t="s">
        <v>615</v>
      </c>
      <c r="D369" s="59" t="s">
        <v>557</v>
      </c>
      <c r="E369" s="76"/>
    </row>
    <row r="370" customFormat="false" ht="51" hidden="false" customHeight="false" outlineLevel="0" collapsed="false">
      <c r="A370" s="71"/>
      <c r="B370" s="50" t="n">
        <v>81518</v>
      </c>
      <c r="C370" s="68" t="s">
        <v>616</v>
      </c>
      <c r="D370" s="59" t="s">
        <v>557</v>
      </c>
      <c r="E370" s="76"/>
    </row>
    <row r="371" customFormat="false" ht="41.25" hidden="false" customHeight="true" outlineLevel="0" collapsed="false">
      <c r="A371" s="71"/>
      <c r="B371" s="50" t="n">
        <v>81519</v>
      </c>
      <c r="C371" s="68" t="s">
        <v>617</v>
      </c>
      <c r="D371" s="59" t="s">
        <v>557</v>
      </c>
      <c r="E371" s="76"/>
    </row>
    <row r="372" customFormat="false" ht="41.25" hidden="false" customHeight="true" outlineLevel="0" collapsed="false">
      <c r="A372" s="71"/>
      <c r="B372" s="50" t="n">
        <v>81520</v>
      </c>
      <c r="C372" s="68" t="s">
        <v>618</v>
      </c>
      <c r="D372" s="59" t="s">
        <v>557</v>
      </c>
      <c r="E372" s="76"/>
    </row>
    <row r="373" customFormat="false" ht="41.25" hidden="false" customHeight="true" outlineLevel="0" collapsed="false">
      <c r="A373" s="71"/>
      <c r="B373" s="50" t="n">
        <v>81521</v>
      </c>
      <c r="C373" s="68" t="s">
        <v>619</v>
      </c>
      <c r="D373" s="59" t="s">
        <v>557</v>
      </c>
      <c r="E373" s="76"/>
    </row>
    <row r="374" customFormat="false" ht="41.25" hidden="false" customHeight="true" outlineLevel="0" collapsed="false">
      <c r="A374" s="71"/>
      <c r="B374" s="50" t="n">
        <v>81522</v>
      </c>
      <c r="C374" s="68" t="s">
        <v>620</v>
      </c>
      <c r="D374" s="59" t="s">
        <v>557</v>
      </c>
      <c r="E374" s="76"/>
    </row>
    <row r="375" customFormat="false" ht="41.25" hidden="false" customHeight="true" outlineLevel="0" collapsed="false">
      <c r="A375" s="71"/>
      <c r="B375" s="50" t="n">
        <v>81523</v>
      </c>
      <c r="C375" s="68" t="s">
        <v>621</v>
      </c>
      <c r="D375" s="59" t="s">
        <v>557</v>
      </c>
      <c r="E375" s="76"/>
    </row>
    <row r="376" customFormat="false" ht="41.25" hidden="false" customHeight="true" outlineLevel="0" collapsed="false">
      <c r="A376" s="71"/>
      <c r="B376" s="50" t="n">
        <v>81525</v>
      </c>
      <c r="C376" s="68" t="s">
        <v>622</v>
      </c>
      <c r="D376" s="59" t="s">
        <v>557</v>
      </c>
      <c r="E376" s="76"/>
    </row>
    <row r="377" customFormat="false" ht="41.25" hidden="false" customHeight="true" outlineLevel="0" collapsed="false">
      <c r="A377" s="71"/>
      <c r="B377" s="50" t="n">
        <v>81535</v>
      </c>
      <c r="C377" s="68" t="s">
        <v>623</v>
      </c>
      <c r="D377" s="59" t="s">
        <v>557</v>
      </c>
      <c r="E377" s="76"/>
    </row>
    <row r="378" customFormat="false" ht="41.25" hidden="false" customHeight="true" outlineLevel="0" collapsed="false">
      <c r="A378" s="71"/>
      <c r="B378" s="50" t="n">
        <v>81536</v>
      </c>
      <c r="C378" s="68" t="s">
        <v>624</v>
      </c>
      <c r="D378" s="59" t="s">
        <v>557</v>
      </c>
      <c r="E378" s="76"/>
    </row>
    <row r="379" customFormat="false" ht="41.25" hidden="false" customHeight="true" outlineLevel="0" collapsed="false">
      <c r="A379" s="71"/>
      <c r="B379" s="50" t="n">
        <v>81538</v>
      </c>
      <c r="C379" s="58" t="s">
        <v>625</v>
      </c>
      <c r="D379" s="59" t="s">
        <v>557</v>
      </c>
      <c r="E379" s="76"/>
    </row>
    <row r="380" customFormat="false" ht="41.25" hidden="false" customHeight="true" outlineLevel="0" collapsed="false">
      <c r="A380" s="71"/>
      <c r="B380" s="48" t="n">
        <v>81546</v>
      </c>
      <c r="C380" s="68" t="s">
        <v>626</v>
      </c>
      <c r="D380" s="59" t="s">
        <v>557</v>
      </c>
      <c r="E380" s="76"/>
    </row>
    <row r="381" customFormat="false" ht="41.25" hidden="false" customHeight="true" outlineLevel="0" collapsed="false">
      <c r="A381" s="71"/>
      <c r="B381" s="50" t="n">
        <v>81599</v>
      </c>
      <c r="C381" s="68" t="s">
        <v>627</v>
      </c>
      <c r="D381" s="59" t="s">
        <v>557</v>
      </c>
      <c r="E381" s="76"/>
    </row>
    <row r="382" customFormat="false" ht="41.25" hidden="false" customHeight="true" outlineLevel="0" collapsed="false">
      <c r="A382" s="71"/>
      <c r="B382" s="50" t="n">
        <v>83006</v>
      </c>
      <c r="C382" s="68" t="s">
        <v>628</v>
      </c>
      <c r="D382" s="59" t="s">
        <v>557</v>
      </c>
      <c r="E382" s="76"/>
    </row>
    <row r="383" customFormat="false" ht="41.25" hidden="false" customHeight="true" outlineLevel="0" collapsed="false">
      <c r="A383" s="71"/>
      <c r="B383" s="50" t="n">
        <v>84999</v>
      </c>
      <c r="C383" s="58" t="s">
        <v>629</v>
      </c>
      <c r="D383" s="59" t="s">
        <v>557</v>
      </c>
      <c r="E383" s="76"/>
    </row>
    <row r="384" customFormat="false" ht="41.25" hidden="false" customHeight="true" outlineLevel="0" collapsed="false">
      <c r="A384" s="71"/>
      <c r="B384" s="50" t="n">
        <v>86152</v>
      </c>
      <c r="C384" s="77" t="s">
        <v>630</v>
      </c>
      <c r="D384" s="59" t="s">
        <v>557</v>
      </c>
      <c r="E384" s="76"/>
    </row>
    <row r="385" customFormat="false" ht="41.25" hidden="false" customHeight="true" outlineLevel="0" collapsed="false">
      <c r="A385" s="71"/>
      <c r="B385" s="50" t="n">
        <v>86153</v>
      </c>
      <c r="C385" s="77" t="s">
        <v>631</v>
      </c>
      <c r="D385" s="59" t="s">
        <v>557</v>
      </c>
      <c r="E385" s="76"/>
    </row>
    <row r="386" customFormat="false" ht="41.25" hidden="false" customHeight="true" outlineLevel="0" collapsed="false">
      <c r="A386" s="71"/>
      <c r="B386" s="50" t="n">
        <v>88373</v>
      </c>
      <c r="C386" s="77" t="s">
        <v>632</v>
      </c>
      <c r="D386" s="59" t="s">
        <v>557</v>
      </c>
      <c r="E386" s="76"/>
    </row>
    <row r="387" customFormat="false" ht="41.25" hidden="false" customHeight="true" outlineLevel="0" collapsed="false">
      <c r="A387" s="71"/>
      <c r="B387" s="50" t="s">
        <v>633</v>
      </c>
      <c r="C387" s="68" t="s">
        <v>634</v>
      </c>
      <c r="D387" s="59" t="s">
        <v>557</v>
      </c>
      <c r="E387" s="76"/>
    </row>
    <row r="388" customFormat="false" ht="51" hidden="false" customHeight="false" outlineLevel="0" collapsed="false">
      <c r="A388" s="71"/>
      <c r="B388" s="50" t="s">
        <v>635</v>
      </c>
      <c r="C388" s="78" t="s">
        <v>636</v>
      </c>
      <c r="D388" s="59" t="s">
        <v>557</v>
      </c>
      <c r="E388" s="76"/>
    </row>
    <row r="389" customFormat="false" ht="51.75" hidden="false" customHeight="false" outlineLevel="0" collapsed="false">
      <c r="A389" s="71"/>
      <c r="B389" s="79" t="s">
        <v>637</v>
      </c>
      <c r="C389" s="33" t="s">
        <v>638</v>
      </c>
      <c r="D389" s="80" t="s">
        <v>557</v>
      </c>
      <c r="E389" s="81"/>
    </row>
    <row r="390" customFormat="false" ht="41.25" hidden="false" customHeight="true" outlineLevel="0" collapsed="false">
      <c r="A390" s="44" t="s">
        <v>639</v>
      </c>
      <c r="B390" s="36" t="s">
        <v>640</v>
      </c>
      <c r="C390" s="69" t="s">
        <v>641</v>
      </c>
      <c r="D390" s="38" t="s">
        <v>642</v>
      </c>
      <c r="E390" s="37"/>
    </row>
    <row r="391" customFormat="false" ht="41.25" hidden="false" customHeight="true" outlineLevel="0" collapsed="false">
      <c r="A391" s="44"/>
      <c r="B391" s="31" t="s">
        <v>643</v>
      </c>
      <c r="C391" s="28" t="s">
        <v>644</v>
      </c>
      <c r="D391" s="46" t="s">
        <v>642</v>
      </c>
      <c r="E391" s="30"/>
    </row>
    <row r="392" customFormat="false" ht="41.25" hidden="false" customHeight="true" outlineLevel="0" collapsed="false">
      <c r="A392" s="44"/>
      <c r="B392" s="31" t="s">
        <v>645</v>
      </c>
      <c r="C392" s="28" t="s">
        <v>646</v>
      </c>
      <c r="D392" s="46" t="s">
        <v>642</v>
      </c>
      <c r="E392" s="30"/>
    </row>
    <row r="393" customFormat="false" ht="41.25" hidden="false" customHeight="true" outlineLevel="0" collapsed="false">
      <c r="A393" s="44"/>
      <c r="B393" s="31" t="s">
        <v>647</v>
      </c>
      <c r="C393" s="28" t="s">
        <v>648</v>
      </c>
      <c r="D393" s="46" t="s">
        <v>642</v>
      </c>
      <c r="E393" s="30"/>
    </row>
    <row r="394" customFormat="false" ht="41.25" hidden="false" customHeight="true" outlineLevel="0" collapsed="false">
      <c r="A394" s="44"/>
      <c r="B394" s="27" t="s">
        <v>649</v>
      </c>
      <c r="C394" s="28" t="s">
        <v>650</v>
      </c>
      <c r="D394" s="46" t="s">
        <v>642</v>
      </c>
      <c r="E394" s="30"/>
    </row>
    <row r="395" customFormat="false" ht="41.25" hidden="false" customHeight="true" outlineLevel="0" collapsed="false">
      <c r="A395" s="44"/>
      <c r="B395" s="31" t="s">
        <v>651</v>
      </c>
      <c r="C395" s="28" t="s">
        <v>652</v>
      </c>
      <c r="D395" s="46" t="s">
        <v>642</v>
      </c>
      <c r="E395" s="30"/>
    </row>
    <row r="396" customFormat="false" ht="41.25" hidden="false" customHeight="true" outlineLevel="0" collapsed="false">
      <c r="A396" s="44"/>
      <c r="B396" s="31" t="s">
        <v>653</v>
      </c>
      <c r="C396" s="28" t="s">
        <v>654</v>
      </c>
      <c r="D396" s="46" t="s">
        <v>642</v>
      </c>
      <c r="E396" s="30"/>
    </row>
    <row r="397" customFormat="false" ht="51" hidden="false" customHeight="false" outlineLevel="0" collapsed="false">
      <c r="A397" s="44"/>
      <c r="B397" s="31" t="s">
        <v>655</v>
      </c>
      <c r="C397" s="28" t="s">
        <v>656</v>
      </c>
      <c r="D397" s="46" t="s">
        <v>642</v>
      </c>
      <c r="E397" s="30"/>
    </row>
    <row r="398" customFormat="false" ht="51" hidden="false" customHeight="false" outlineLevel="0" collapsed="false">
      <c r="A398" s="44"/>
      <c r="B398" s="27" t="s">
        <v>657</v>
      </c>
      <c r="C398" s="28" t="s">
        <v>658</v>
      </c>
      <c r="D398" s="46" t="s">
        <v>642</v>
      </c>
      <c r="E398" s="30"/>
    </row>
    <row r="399" customFormat="false" ht="41.25" hidden="false" customHeight="true" outlineLevel="0" collapsed="false">
      <c r="A399" s="44"/>
      <c r="B399" s="31" t="s">
        <v>659</v>
      </c>
      <c r="C399" s="28" t="s">
        <v>660</v>
      </c>
      <c r="D399" s="46" t="s">
        <v>642</v>
      </c>
      <c r="E399" s="30"/>
    </row>
    <row r="400" customFormat="false" ht="41.25" hidden="false" customHeight="true" outlineLevel="0" collapsed="false">
      <c r="A400" s="44"/>
      <c r="B400" s="32" t="s">
        <v>661</v>
      </c>
      <c r="C400" s="33" t="s">
        <v>662</v>
      </c>
      <c r="D400" s="62" t="s">
        <v>642</v>
      </c>
      <c r="E400" s="35"/>
    </row>
    <row r="401" customFormat="false" ht="41.25" hidden="false" customHeight="true" outlineLevel="0" collapsed="false">
      <c r="A401" s="26" t="s">
        <v>663</v>
      </c>
      <c r="B401" s="82" t="n">
        <v>99183</v>
      </c>
      <c r="C401" s="69" t="s">
        <v>664</v>
      </c>
      <c r="D401" s="83" t="s">
        <v>665</v>
      </c>
      <c r="E401" s="37"/>
    </row>
    <row r="402" customFormat="false" ht="41.25" hidden="false" customHeight="true" outlineLevel="0" collapsed="false">
      <c r="A402" s="26"/>
      <c r="B402" s="82" t="s">
        <v>666</v>
      </c>
      <c r="C402" s="69" t="s">
        <v>667</v>
      </c>
      <c r="D402" s="41" t="s">
        <v>665</v>
      </c>
      <c r="E402" s="37"/>
    </row>
    <row r="403" customFormat="false" ht="41.25" hidden="false" customHeight="true" outlineLevel="0" collapsed="false">
      <c r="A403" s="26"/>
      <c r="B403" s="82" t="s">
        <v>668</v>
      </c>
      <c r="C403" s="69" t="s">
        <v>669</v>
      </c>
      <c r="D403" s="41" t="s">
        <v>665</v>
      </c>
      <c r="E403" s="37"/>
    </row>
    <row r="404" customFormat="false" ht="41.25" hidden="false" customHeight="true" outlineLevel="0" collapsed="false">
      <c r="A404" s="26"/>
      <c r="B404" s="27" t="s">
        <v>670</v>
      </c>
      <c r="C404" s="28" t="s">
        <v>671</v>
      </c>
      <c r="D404" s="41" t="s">
        <v>665</v>
      </c>
      <c r="E404" s="30"/>
    </row>
    <row r="405" customFormat="false" ht="41.25" hidden="false" customHeight="true" outlineLevel="0" collapsed="false">
      <c r="A405" s="26"/>
      <c r="B405" s="27" t="s">
        <v>672</v>
      </c>
      <c r="C405" s="28" t="s">
        <v>673</v>
      </c>
      <c r="D405" s="41" t="s">
        <v>665</v>
      </c>
      <c r="E405" s="37"/>
    </row>
    <row r="406" customFormat="false" ht="41.25" hidden="false" customHeight="true" outlineLevel="0" collapsed="false">
      <c r="A406" s="26"/>
      <c r="B406" s="27" t="s">
        <v>674</v>
      </c>
      <c r="C406" s="28" t="s">
        <v>675</v>
      </c>
      <c r="D406" s="41" t="s">
        <v>665</v>
      </c>
      <c r="E406" s="37"/>
    </row>
    <row r="407" customFormat="false" ht="41.25" hidden="false" customHeight="true" outlineLevel="0" collapsed="false">
      <c r="A407" s="26"/>
      <c r="B407" s="27" t="s">
        <v>676</v>
      </c>
      <c r="C407" s="28" t="s">
        <v>677</v>
      </c>
      <c r="D407" s="41" t="s">
        <v>665</v>
      </c>
      <c r="E407" s="30"/>
    </row>
    <row r="408" customFormat="false" ht="41.25" hidden="false" customHeight="true" outlineLevel="0" collapsed="false">
      <c r="A408" s="26"/>
      <c r="B408" s="27" t="s">
        <v>678</v>
      </c>
      <c r="C408" s="28" t="s">
        <v>679</v>
      </c>
      <c r="D408" s="41" t="s">
        <v>665</v>
      </c>
      <c r="E408" s="37"/>
    </row>
    <row r="409" customFormat="false" ht="41.25" hidden="false" customHeight="true" outlineLevel="0" collapsed="false">
      <c r="A409" s="26"/>
      <c r="B409" s="27" t="s">
        <v>680</v>
      </c>
      <c r="C409" s="28" t="s">
        <v>681</v>
      </c>
      <c r="D409" s="41" t="s">
        <v>665</v>
      </c>
      <c r="E409" s="37"/>
    </row>
    <row r="410" customFormat="false" ht="41.25" hidden="false" customHeight="true" outlineLevel="0" collapsed="false">
      <c r="A410" s="26"/>
      <c r="B410" s="27" t="s">
        <v>682</v>
      </c>
      <c r="C410" s="28" t="s">
        <v>683</v>
      </c>
      <c r="D410" s="41" t="s">
        <v>665</v>
      </c>
      <c r="E410" s="37"/>
    </row>
    <row r="411" customFormat="false" ht="41.25" hidden="false" customHeight="true" outlineLevel="0" collapsed="false">
      <c r="A411" s="26"/>
      <c r="B411" s="27" t="s">
        <v>684</v>
      </c>
      <c r="C411" s="28" t="s">
        <v>685</v>
      </c>
      <c r="D411" s="41" t="s">
        <v>665</v>
      </c>
      <c r="E411" s="37"/>
    </row>
    <row r="412" customFormat="false" ht="41.25" hidden="false" customHeight="true" outlineLevel="0" collapsed="false">
      <c r="A412" s="26"/>
      <c r="B412" s="27" t="s">
        <v>686</v>
      </c>
      <c r="C412" s="28" t="s">
        <v>687</v>
      </c>
      <c r="D412" s="41" t="s">
        <v>665</v>
      </c>
      <c r="E412" s="30"/>
    </row>
    <row r="413" customFormat="false" ht="41.25" hidden="false" customHeight="true" outlineLevel="0" collapsed="false">
      <c r="A413" s="26"/>
      <c r="B413" s="27" t="s">
        <v>688</v>
      </c>
      <c r="C413" s="28" t="s">
        <v>689</v>
      </c>
      <c r="D413" s="41" t="s">
        <v>665</v>
      </c>
      <c r="E413" s="30"/>
    </row>
    <row r="414" customFormat="false" ht="41.25" hidden="false" customHeight="true" outlineLevel="0" collapsed="false">
      <c r="A414" s="26"/>
      <c r="B414" s="27" t="s">
        <v>690</v>
      </c>
      <c r="C414" s="28" t="s">
        <v>691</v>
      </c>
      <c r="D414" s="41" t="s">
        <v>665</v>
      </c>
      <c r="E414" s="37"/>
    </row>
    <row r="415" customFormat="false" ht="41.25" hidden="false" customHeight="true" outlineLevel="0" collapsed="false">
      <c r="A415" s="26"/>
      <c r="B415" s="27" t="s">
        <v>692</v>
      </c>
      <c r="C415" s="28" t="s">
        <v>693</v>
      </c>
      <c r="D415" s="41" t="s">
        <v>665</v>
      </c>
      <c r="E415" s="30"/>
    </row>
    <row r="416" customFormat="false" ht="41.25" hidden="false" customHeight="true" outlineLevel="0" collapsed="false">
      <c r="A416" s="26"/>
      <c r="B416" s="27" t="s">
        <v>694</v>
      </c>
      <c r="C416" s="28" t="s">
        <v>695</v>
      </c>
      <c r="D416" s="41" t="s">
        <v>665</v>
      </c>
      <c r="E416" s="37"/>
    </row>
    <row r="417" customFormat="false" ht="41.25" hidden="false" customHeight="true" outlineLevel="0" collapsed="false">
      <c r="A417" s="26"/>
      <c r="B417" s="27" t="s">
        <v>696</v>
      </c>
      <c r="C417" s="28" t="s">
        <v>697</v>
      </c>
      <c r="D417" s="41" t="s">
        <v>665</v>
      </c>
      <c r="E417" s="37"/>
    </row>
    <row r="418" customFormat="false" ht="41.25" hidden="false" customHeight="true" outlineLevel="0" collapsed="false">
      <c r="A418" s="26"/>
      <c r="B418" s="27" t="s">
        <v>698</v>
      </c>
      <c r="C418" s="28" t="s">
        <v>699</v>
      </c>
      <c r="D418" s="41" t="s">
        <v>665</v>
      </c>
      <c r="E418" s="37"/>
    </row>
    <row r="419" customFormat="false" ht="41.25" hidden="false" customHeight="true" outlineLevel="0" collapsed="false">
      <c r="A419" s="26"/>
      <c r="B419" s="27" t="s">
        <v>700</v>
      </c>
      <c r="C419" s="28" t="s">
        <v>701</v>
      </c>
      <c r="D419" s="41" t="s">
        <v>665</v>
      </c>
      <c r="E419" s="30"/>
    </row>
    <row r="420" customFormat="false" ht="41.25" hidden="false" customHeight="true" outlineLevel="0" collapsed="false">
      <c r="A420" s="26"/>
      <c r="B420" s="27" t="s">
        <v>702</v>
      </c>
      <c r="C420" s="28" t="s">
        <v>703</v>
      </c>
      <c r="D420" s="41" t="s">
        <v>665</v>
      </c>
      <c r="E420" s="30"/>
    </row>
    <row r="421" customFormat="false" ht="41.25" hidden="false" customHeight="true" outlineLevel="0" collapsed="false">
      <c r="A421" s="26"/>
      <c r="B421" s="31" t="s">
        <v>704</v>
      </c>
      <c r="C421" s="28" t="s">
        <v>705</v>
      </c>
      <c r="D421" s="41" t="s">
        <v>665</v>
      </c>
      <c r="E421" s="30"/>
    </row>
    <row r="422" customFormat="false" ht="41.25" hidden="false" customHeight="true" outlineLevel="0" collapsed="false">
      <c r="A422" s="26"/>
      <c r="B422" s="31" t="s">
        <v>706</v>
      </c>
      <c r="C422" s="28" t="s">
        <v>707</v>
      </c>
      <c r="D422" s="41" t="s">
        <v>665</v>
      </c>
      <c r="E422" s="30"/>
    </row>
    <row r="423" customFormat="false" ht="41.25" hidden="false" customHeight="true" outlineLevel="0" collapsed="false">
      <c r="A423" s="26"/>
      <c r="B423" s="27" t="s">
        <v>708</v>
      </c>
      <c r="C423" s="28" t="s">
        <v>709</v>
      </c>
      <c r="D423" s="41" t="s">
        <v>665</v>
      </c>
      <c r="E423" s="30"/>
    </row>
    <row r="424" customFormat="false" ht="41.25" hidden="false" customHeight="true" outlineLevel="0" collapsed="false">
      <c r="A424" s="26"/>
      <c r="B424" s="27" t="s">
        <v>710</v>
      </c>
      <c r="C424" s="28" t="s">
        <v>711</v>
      </c>
      <c r="D424" s="41" t="s">
        <v>665</v>
      </c>
      <c r="E424" s="30"/>
    </row>
    <row r="425" customFormat="false" ht="41.25" hidden="false" customHeight="true" outlineLevel="0" collapsed="false">
      <c r="A425" s="26"/>
      <c r="B425" s="27" t="s">
        <v>712</v>
      </c>
      <c r="C425" s="28" t="s">
        <v>713</v>
      </c>
      <c r="D425" s="41" t="s">
        <v>665</v>
      </c>
      <c r="E425" s="30"/>
    </row>
    <row r="426" customFormat="false" ht="41.25" hidden="false" customHeight="true" outlineLevel="0" collapsed="false">
      <c r="A426" s="26"/>
      <c r="B426" s="27" t="s">
        <v>714</v>
      </c>
      <c r="C426" s="28" t="s">
        <v>715</v>
      </c>
      <c r="D426" s="41" t="s">
        <v>665</v>
      </c>
      <c r="E426" s="30"/>
    </row>
    <row r="427" customFormat="false" ht="41.25" hidden="false" customHeight="true" outlineLevel="0" collapsed="false">
      <c r="A427" s="26"/>
      <c r="B427" s="27" t="s">
        <v>716</v>
      </c>
      <c r="C427" s="28" t="s">
        <v>715</v>
      </c>
      <c r="D427" s="41" t="s">
        <v>665</v>
      </c>
      <c r="E427" s="84"/>
    </row>
    <row r="428" customFormat="false" ht="41.25" hidden="false" customHeight="true" outlineLevel="0" collapsed="false">
      <c r="A428" s="26"/>
      <c r="B428" s="31" t="s">
        <v>717</v>
      </c>
      <c r="C428" s="85" t="s">
        <v>718</v>
      </c>
      <c r="D428" s="41" t="s">
        <v>665</v>
      </c>
      <c r="E428" s="84"/>
    </row>
    <row r="429" customFormat="false" ht="41.25" hidden="false" customHeight="true" outlineLevel="0" collapsed="false">
      <c r="A429" s="26"/>
      <c r="B429" s="31" t="s">
        <v>719</v>
      </c>
      <c r="C429" s="85" t="s">
        <v>720</v>
      </c>
      <c r="D429" s="41" t="s">
        <v>665</v>
      </c>
      <c r="E429" s="84"/>
    </row>
    <row r="430" customFormat="false" ht="41.25" hidden="false" customHeight="true" outlineLevel="0" collapsed="false">
      <c r="A430" s="26"/>
      <c r="B430" s="31" t="s">
        <v>721</v>
      </c>
      <c r="C430" s="28" t="s">
        <v>722</v>
      </c>
      <c r="D430" s="41" t="s">
        <v>665</v>
      </c>
      <c r="E430" s="84"/>
    </row>
    <row r="431" customFormat="false" ht="41.25" hidden="false" customHeight="true" outlineLevel="0" collapsed="false">
      <c r="A431" s="26"/>
      <c r="B431" s="31" t="s">
        <v>723</v>
      </c>
      <c r="C431" s="28" t="s">
        <v>724</v>
      </c>
      <c r="D431" s="41" t="s">
        <v>665</v>
      </c>
      <c r="E431" s="84"/>
    </row>
    <row r="432" customFormat="false" ht="41.25" hidden="false" customHeight="true" outlineLevel="0" collapsed="false">
      <c r="A432" s="26"/>
      <c r="B432" s="31" t="s">
        <v>725</v>
      </c>
      <c r="C432" s="28" t="s">
        <v>726</v>
      </c>
      <c r="D432" s="41" t="s">
        <v>665</v>
      </c>
      <c r="E432" s="84"/>
    </row>
    <row r="433" customFormat="false" ht="41.25" hidden="false" customHeight="true" outlineLevel="0" collapsed="false">
      <c r="A433" s="26"/>
      <c r="B433" s="48" t="s">
        <v>727</v>
      </c>
      <c r="C433" s="28" t="s">
        <v>728</v>
      </c>
      <c r="D433" s="41" t="s">
        <v>665</v>
      </c>
      <c r="E433" s="84"/>
    </row>
    <row r="434" customFormat="false" ht="41.25" hidden="false" customHeight="true" outlineLevel="0" collapsed="false">
      <c r="A434" s="26"/>
      <c r="B434" s="48" t="s">
        <v>729</v>
      </c>
      <c r="C434" s="28" t="s">
        <v>730</v>
      </c>
      <c r="D434" s="41" t="s">
        <v>665</v>
      </c>
      <c r="E434" s="30"/>
    </row>
    <row r="435" customFormat="false" ht="41.25" hidden="false" customHeight="true" outlineLevel="0" collapsed="false">
      <c r="A435" s="26"/>
      <c r="B435" s="48" t="s">
        <v>731</v>
      </c>
      <c r="C435" s="28" t="s">
        <v>732</v>
      </c>
      <c r="D435" s="41" t="s">
        <v>665</v>
      </c>
      <c r="E435" s="30"/>
    </row>
    <row r="436" customFormat="false" ht="41.25" hidden="false" customHeight="true" outlineLevel="0" collapsed="false">
      <c r="A436" s="26"/>
      <c r="B436" s="48" t="s">
        <v>733</v>
      </c>
      <c r="C436" s="28" t="s">
        <v>734</v>
      </c>
      <c r="D436" s="41" t="s">
        <v>665</v>
      </c>
      <c r="E436" s="30"/>
    </row>
    <row r="437" customFormat="false" ht="41.25" hidden="false" customHeight="true" outlineLevel="0" collapsed="false">
      <c r="A437" s="26"/>
      <c r="B437" s="48" t="s">
        <v>735</v>
      </c>
      <c r="C437" s="28" t="s">
        <v>736</v>
      </c>
      <c r="D437" s="41" t="s">
        <v>665</v>
      </c>
      <c r="E437" s="30"/>
    </row>
    <row r="438" customFormat="false" ht="41.25" hidden="false" customHeight="true" outlineLevel="0" collapsed="false">
      <c r="A438" s="26"/>
      <c r="B438" s="48" t="s">
        <v>737</v>
      </c>
      <c r="C438" s="28" t="s">
        <v>738</v>
      </c>
      <c r="D438" s="41" t="s">
        <v>665</v>
      </c>
      <c r="E438" s="30"/>
    </row>
    <row r="439" customFormat="false" ht="41.25" hidden="false" customHeight="true" outlineLevel="0" collapsed="false">
      <c r="A439" s="26"/>
      <c r="B439" s="48" t="s">
        <v>739</v>
      </c>
      <c r="C439" s="28" t="s">
        <v>740</v>
      </c>
      <c r="D439" s="41" t="s">
        <v>665</v>
      </c>
      <c r="E439" s="30"/>
    </row>
    <row r="440" customFormat="false" ht="41.25" hidden="false" customHeight="true" outlineLevel="0" collapsed="false">
      <c r="A440" s="26"/>
      <c r="B440" s="48" t="s">
        <v>741</v>
      </c>
      <c r="C440" s="28" t="s">
        <v>742</v>
      </c>
      <c r="D440" s="41" t="s">
        <v>665</v>
      </c>
      <c r="E440" s="30"/>
    </row>
    <row r="441" customFormat="false" ht="41.25" hidden="false" customHeight="true" outlineLevel="0" collapsed="false">
      <c r="A441" s="26"/>
      <c r="B441" s="48" t="s">
        <v>743</v>
      </c>
      <c r="C441" s="39" t="s">
        <v>744</v>
      </c>
      <c r="D441" s="41" t="s">
        <v>665</v>
      </c>
      <c r="E441" s="30"/>
    </row>
    <row r="442" customFormat="false" ht="41.25" hidden="false" customHeight="true" outlineLevel="0" collapsed="false">
      <c r="A442" s="26"/>
      <c r="B442" s="86" t="s">
        <v>745</v>
      </c>
      <c r="C442" s="87" t="s">
        <v>746</v>
      </c>
      <c r="D442" s="88" t="s">
        <v>665</v>
      </c>
      <c r="E442" s="84"/>
    </row>
    <row r="443" customFormat="false" ht="41.25" hidden="false" customHeight="true" outlineLevel="0" collapsed="false">
      <c r="A443" s="26"/>
      <c r="B443" s="79" t="s">
        <v>747</v>
      </c>
      <c r="C443" s="89" t="s">
        <v>748</v>
      </c>
      <c r="D443" s="90" t="s">
        <v>665</v>
      </c>
      <c r="E443" s="35"/>
    </row>
    <row r="444" customFormat="false" ht="41.25" hidden="false" customHeight="true" outlineLevel="0" collapsed="false">
      <c r="A444" s="44" t="s">
        <v>749</v>
      </c>
      <c r="B444" s="36" t="n">
        <v>70450</v>
      </c>
      <c r="C444" s="69" t="s">
        <v>750</v>
      </c>
      <c r="D444" s="38" t="s">
        <v>751</v>
      </c>
      <c r="E444" s="75"/>
    </row>
    <row r="445" customFormat="false" ht="41.25" hidden="false" customHeight="true" outlineLevel="0" collapsed="false">
      <c r="A445" s="44"/>
      <c r="B445" s="31" t="n">
        <v>70460</v>
      </c>
      <c r="C445" s="28" t="s">
        <v>752</v>
      </c>
      <c r="D445" s="46" t="s">
        <v>751</v>
      </c>
      <c r="E445" s="76"/>
    </row>
    <row r="446" customFormat="false" ht="41.25" hidden="false" customHeight="true" outlineLevel="0" collapsed="false">
      <c r="A446" s="44"/>
      <c r="B446" s="31" t="n">
        <v>70470</v>
      </c>
      <c r="C446" s="28" t="s">
        <v>753</v>
      </c>
      <c r="D446" s="46" t="s">
        <v>751</v>
      </c>
      <c r="E446" s="76"/>
    </row>
    <row r="447" customFormat="false" ht="41.25" hidden="false" customHeight="true" outlineLevel="0" collapsed="false">
      <c r="A447" s="44"/>
      <c r="B447" s="31" t="n">
        <v>70490</v>
      </c>
      <c r="C447" s="28" t="s">
        <v>754</v>
      </c>
      <c r="D447" s="46" t="s">
        <v>751</v>
      </c>
      <c r="E447" s="76"/>
    </row>
    <row r="448" customFormat="false" ht="41.25" hidden="false" customHeight="true" outlineLevel="0" collapsed="false">
      <c r="A448" s="44"/>
      <c r="B448" s="31" t="n">
        <v>70491</v>
      </c>
      <c r="C448" s="28" t="s">
        <v>755</v>
      </c>
      <c r="D448" s="46" t="s">
        <v>751</v>
      </c>
      <c r="E448" s="76"/>
    </row>
    <row r="449" customFormat="false" ht="41.25" hidden="false" customHeight="true" outlineLevel="0" collapsed="false">
      <c r="A449" s="44"/>
      <c r="B449" s="31" t="n">
        <v>70492</v>
      </c>
      <c r="C449" s="28" t="s">
        <v>754</v>
      </c>
      <c r="D449" s="46" t="s">
        <v>751</v>
      </c>
      <c r="E449" s="76"/>
    </row>
    <row r="450" customFormat="false" ht="41.25" hidden="false" customHeight="true" outlineLevel="0" collapsed="false">
      <c r="A450" s="44"/>
      <c r="B450" s="27" t="n">
        <v>70496</v>
      </c>
      <c r="C450" s="28" t="s">
        <v>756</v>
      </c>
      <c r="D450" s="46" t="s">
        <v>751</v>
      </c>
      <c r="E450" s="76"/>
    </row>
    <row r="451" customFormat="false" ht="41.25" hidden="false" customHeight="true" outlineLevel="0" collapsed="false">
      <c r="A451" s="44"/>
      <c r="B451" s="27" t="n">
        <v>70498</v>
      </c>
      <c r="C451" s="28" t="s">
        <v>757</v>
      </c>
      <c r="D451" s="46" t="s">
        <v>751</v>
      </c>
      <c r="E451" s="76"/>
    </row>
    <row r="452" customFormat="false" ht="41.25" hidden="false" customHeight="true" outlineLevel="0" collapsed="false">
      <c r="A452" s="44"/>
      <c r="B452" s="27" t="n">
        <v>70540</v>
      </c>
      <c r="C452" s="28" t="s">
        <v>758</v>
      </c>
      <c r="D452" s="46" t="s">
        <v>751</v>
      </c>
      <c r="E452" s="76"/>
    </row>
    <row r="453" customFormat="false" ht="41.25" hidden="false" customHeight="true" outlineLevel="0" collapsed="false">
      <c r="A453" s="44"/>
      <c r="B453" s="27" t="n">
        <v>70542</v>
      </c>
      <c r="C453" s="28" t="s">
        <v>759</v>
      </c>
      <c r="D453" s="46" t="s">
        <v>751</v>
      </c>
      <c r="E453" s="76"/>
    </row>
    <row r="454" customFormat="false" ht="41.25" hidden="false" customHeight="true" outlineLevel="0" collapsed="false">
      <c r="A454" s="44"/>
      <c r="B454" s="27" t="n">
        <v>70543</v>
      </c>
      <c r="C454" s="28" t="s">
        <v>760</v>
      </c>
      <c r="D454" s="46" t="s">
        <v>751</v>
      </c>
      <c r="E454" s="76"/>
    </row>
    <row r="455" customFormat="false" ht="41.25" hidden="false" customHeight="true" outlineLevel="0" collapsed="false">
      <c r="A455" s="44"/>
      <c r="B455" s="27" t="n">
        <v>70544</v>
      </c>
      <c r="C455" s="28" t="s">
        <v>761</v>
      </c>
      <c r="D455" s="46" t="s">
        <v>751</v>
      </c>
      <c r="E455" s="76"/>
    </row>
    <row r="456" customFormat="false" ht="41.25" hidden="false" customHeight="true" outlineLevel="0" collapsed="false">
      <c r="A456" s="44"/>
      <c r="B456" s="27" t="n">
        <v>70545</v>
      </c>
      <c r="C456" s="28" t="s">
        <v>762</v>
      </c>
      <c r="D456" s="46" t="s">
        <v>751</v>
      </c>
      <c r="E456" s="76"/>
    </row>
    <row r="457" customFormat="false" ht="41.25" hidden="false" customHeight="true" outlineLevel="0" collapsed="false">
      <c r="A457" s="44"/>
      <c r="B457" s="27" t="n">
        <v>70546</v>
      </c>
      <c r="C457" s="28" t="s">
        <v>763</v>
      </c>
      <c r="D457" s="46" t="s">
        <v>751</v>
      </c>
      <c r="E457" s="76"/>
    </row>
    <row r="458" customFormat="false" ht="41.25" hidden="false" customHeight="true" outlineLevel="0" collapsed="false">
      <c r="A458" s="44"/>
      <c r="B458" s="27" t="n">
        <v>70547</v>
      </c>
      <c r="C458" s="28" t="s">
        <v>764</v>
      </c>
      <c r="D458" s="46" t="s">
        <v>751</v>
      </c>
      <c r="E458" s="76"/>
    </row>
    <row r="459" customFormat="false" ht="41.25" hidden="false" customHeight="true" outlineLevel="0" collapsed="false">
      <c r="A459" s="44"/>
      <c r="B459" s="27" t="n">
        <v>70548</v>
      </c>
      <c r="C459" s="28" t="s">
        <v>765</v>
      </c>
      <c r="D459" s="46" t="s">
        <v>751</v>
      </c>
      <c r="E459" s="76"/>
    </row>
    <row r="460" customFormat="false" ht="41.25" hidden="false" customHeight="true" outlineLevel="0" collapsed="false">
      <c r="A460" s="44"/>
      <c r="B460" s="27" t="n">
        <v>70549</v>
      </c>
      <c r="C460" s="28" t="s">
        <v>766</v>
      </c>
      <c r="D460" s="46" t="s">
        <v>751</v>
      </c>
      <c r="E460" s="76"/>
    </row>
    <row r="461" customFormat="false" ht="41.25" hidden="false" customHeight="true" outlineLevel="0" collapsed="false">
      <c r="A461" s="44"/>
      <c r="B461" s="27" t="n">
        <v>70551</v>
      </c>
      <c r="C461" s="28" t="s">
        <v>767</v>
      </c>
      <c r="D461" s="46" t="s">
        <v>751</v>
      </c>
      <c r="E461" s="76"/>
    </row>
    <row r="462" customFormat="false" ht="41.25" hidden="false" customHeight="true" outlineLevel="0" collapsed="false">
      <c r="A462" s="44"/>
      <c r="B462" s="27" t="n">
        <v>70552</v>
      </c>
      <c r="C462" s="28" t="s">
        <v>768</v>
      </c>
      <c r="D462" s="46" t="s">
        <v>751</v>
      </c>
      <c r="E462" s="76"/>
    </row>
    <row r="463" customFormat="false" ht="41.25" hidden="false" customHeight="true" outlineLevel="0" collapsed="false">
      <c r="A463" s="44"/>
      <c r="B463" s="27" t="n">
        <v>70553</v>
      </c>
      <c r="C463" s="28" t="s">
        <v>769</v>
      </c>
      <c r="D463" s="46" t="s">
        <v>751</v>
      </c>
      <c r="E463" s="76"/>
    </row>
    <row r="464" customFormat="false" ht="41.25" hidden="false" customHeight="true" outlineLevel="0" collapsed="false">
      <c r="A464" s="44"/>
      <c r="B464" s="27" t="n">
        <v>70554</v>
      </c>
      <c r="C464" s="28" t="s">
        <v>770</v>
      </c>
      <c r="D464" s="46" t="s">
        <v>751</v>
      </c>
      <c r="E464" s="76"/>
    </row>
    <row r="465" customFormat="false" ht="41.25" hidden="false" customHeight="true" outlineLevel="0" collapsed="false">
      <c r="A465" s="44"/>
      <c r="B465" s="27" t="n">
        <v>70555</v>
      </c>
      <c r="C465" s="28" t="s">
        <v>771</v>
      </c>
      <c r="D465" s="46" t="s">
        <v>751</v>
      </c>
      <c r="E465" s="76"/>
    </row>
    <row r="466" customFormat="false" ht="41.25" hidden="false" customHeight="true" outlineLevel="0" collapsed="false">
      <c r="A466" s="44"/>
      <c r="B466" s="27" t="n">
        <v>71275</v>
      </c>
      <c r="C466" s="28" t="s">
        <v>772</v>
      </c>
      <c r="D466" s="46" t="s">
        <v>751</v>
      </c>
      <c r="E466" s="76"/>
    </row>
    <row r="467" customFormat="false" ht="41.25" hidden="false" customHeight="true" outlineLevel="0" collapsed="false">
      <c r="A467" s="44"/>
      <c r="B467" s="27" t="n">
        <v>71550</v>
      </c>
      <c r="C467" s="28" t="s">
        <v>773</v>
      </c>
      <c r="D467" s="46" t="s">
        <v>751</v>
      </c>
      <c r="E467" s="76"/>
    </row>
    <row r="468" customFormat="false" ht="41.25" hidden="false" customHeight="true" outlineLevel="0" collapsed="false">
      <c r="A468" s="44"/>
      <c r="B468" s="27" t="n">
        <v>71551</v>
      </c>
      <c r="C468" s="28" t="s">
        <v>774</v>
      </c>
      <c r="D468" s="46" t="s">
        <v>751</v>
      </c>
      <c r="E468" s="76"/>
    </row>
    <row r="469" customFormat="false" ht="41.25" hidden="false" customHeight="true" outlineLevel="0" collapsed="false">
      <c r="A469" s="44"/>
      <c r="B469" s="27" t="n">
        <v>71552</v>
      </c>
      <c r="C469" s="28" t="s">
        <v>775</v>
      </c>
      <c r="D469" s="46" t="s">
        <v>751</v>
      </c>
      <c r="E469" s="76"/>
    </row>
    <row r="470" customFormat="false" ht="41.25" hidden="false" customHeight="true" outlineLevel="0" collapsed="false">
      <c r="A470" s="44"/>
      <c r="B470" s="27" t="n">
        <v>71555</v>
      </c>
      <c r="C470" s="28" t="s">
        <v>776</v>
      </c>
      <c r="D470" s="46" t="s">
        <v>751</v>
      </c>
      <c r="E470" s="76"/>
    </row>
    <row r="471" customFormat="false" ht="41.25" hidden="false" customHeight="true" outlineLevel="0" collapsed="false">
      <c r="A471" s="44"/>
      <c r="B471" s="27" t="n">
        <v>72125</v>
      </c>
      <c r="C471" s="28" t="s">
        <v>777</v>
      </c>
      <c r="D471" s="46" t="s">
        <v>751</v>
      </c>
      <c r="E471" s="76"/>
    </row>
    <row r="472" customFormat="false" ht="41.25" hidden="false" customHeight="true" outlineLevel="0" collapsed="false">
      <c r="A472" s="44"/>
      <c r="B472" s="27" t="n">
        <v>72126</v>
      </c>
      <c r="C472" s="28" t="s">
        <v>778</v>
      </c>
      <c r="D472" s="46" t="s">
        <v>751</v>
      </c>
      <c r="E472" s="76"/>
    </row>
    <row r="473" customFormat="false" ht="41.25" hidden="false" customHeight="true" outlineLevel="0" collapsed="false">
      <c r="A473" s="44"/>
      <c r="B473" s="27" t="n">
        <v>72127</v>
      </c>
      <c r="C473" s="28" t="s">
        <v>779</v>
      </c>
      <c r="D473" s="46" t="s">
        <v>751</v>
      </c>
      <c r="E473" s="76"/>
    </row>
    <row r="474" customFormat="false" ht="41.25" hidden="false" customHeight="true" outlineLevel="0" collapsed="false">
      <c r="A474" s="44"/>
      <c r="B474" s="27" t="n">
        <v>72128</v>
      </c>
      <c r="C474" s="28" t="s">
        <v>780</v>
      </c>
      <c r="D474" s="46" t="s">
        <v>751</v>
      </c>
      <c r="E474" s="76"/>
    </row>
    <row r="475" customFormat="false" ht="41.25" hidden="false" customHeight="true" outlineLevel="0" collapsed="false">
      <c r="A475" s="44"/>
      <c r="B475" s="27" t="n">
        <v>72129</v>
      </c>
      <c r="C475" s="28" t="s">
        <v>781</v>
      </c>
      <c r="D475" s="46" t="s">
        <v>751</v>
      </c>
      <c r="E475" s="76"/>
    </row>
    <row r="476" customFormat="false" ht="41.25" hidden="false" customHeight="true" outlineLevel="0" collapsed="false">
      <c r="A476" s="44"/>
      <c r="B476" s="27" t="n">
        <v>72130</v>
      </c>
      <c r="C476" s="28" t="s">
        <v>782</v>
      </c>
      <c r="D476" s="46" t="s">
        <v>751</v>
      </c>
      <c r="E476" s="76"/>
    </row>
    <row r="477" customFormat="false" ht="41.25" hidden="false" customHeight="true" outlineLevel="0" collapsed="false">
      <c r="A477" s="44"/>
      <c r="B477" s="27" t="n">
        <v>72131</v>
      </c>
      <c r="C477" s="28" t="s">
        <v>783</v>
      </c>
      <c r="D477" s="46" t="s">
        <v>751</v>
      </c>
      <c r="E477" s="76"/>
    </row>
    <row r="478" customFormat="false" ht="41.25" hidden="false" customHeight="true" outlineLevel="0" collapsed="false">
      <c r="A478" s="44"/>
      <c r="B478" s="27" t="n">
        <v>72132</v>
      </c>
      <c r="C478" s="28" t="s">
        <v>784</v>
      </c>
      <c r="D478" s="46" t="s">
        <v>751</v>
      </c>
      <c r="E478" s="76"/>
    </row>
    <row r="479" customFormat="false" ht="41.25" hidden="false" customHeight="true" outlineLevel="0" collapsed="false">
      <c r="A479" s="44"/>
      <c r="B479" s="27" t="n">
        <v>72133</v>
      </c>
      <c r="C479" s="28" t="s">
        <v>785</v>
      </c>
      <c r="D479" s="46" t="s">
        <v>751</v>
      </c>
      <c r="E479" s="76"/>
    </row>
    <row r="480" customFormat="false" ht="41.25" hidden="false" customHeight="true" outlineLevel="0" collapsed="false">
      <c r="A480" s="44"/>
      <c r="B480" s="27" t="n">
        <v>72141</v>
      </c>
      <c r="C480" s="28" t="s">
        <v>786</v>
      </c>
      <c r="D480" s="46" t="s">
        <v>751</v>
      </c>
      <c r="E480" s="76"/>
    </row>
    <row r="481" customFormat="false" ht="41.25" hidden="false" customHeight="true" outlineLevel="0" collapsed="false">
      <c r="A481" s="44"/>
      <c r="B481" s="27" t="n">
        <v>72142</v>
      </c>
      <c r="C481" s="28" t="s">
        <v>787</v>
      </c>
      <c r="D481" s="46" t="s">
        <v>751</v>
      </c>
      <c r="E481" s="76"/>
    </row>
    <row r="482" customFormat="false" ht="41.25" hidden="false" customHeight="true" outlineLevel="0" collapsed="false">
      <c r="A482" s="44"/>
      <c r="B482" s="27" t="n">
        <v>72146</v>
      </c>
      <c r="C482" s="28" t="s">
        <v>788</v>
      </c>
      <c r="D482" s="46" t="s">
        <v>751</v>
      </c>
      <c r="E482" s="76"/>
    </row>
    <row r="483" customFormat="false" ht="41.25" hidden="false" customHeight="true" outlineLevel="0" collapsed="false">
      <c r="A483" s="44"/>
      <c r="B483" s="27" t="n">
        <v>72147</v>
      </c>
      <c r="C483" s="28" t="s">
        <v>789</v>
      </c>
      <c r="D483" s="46" t="s">
        <v>751</v>
      </c>
      <c r="E483" s="76"/>
    </row>
    <row r="484" customFormat="false" ht="41.25" hidden="false" customHeight="true" outlineLevel="0" collapsed="false">
      <c r="A484" s="44"/>
      <c r="B484" s="27" t="n">
        <v>72148</v>
      </c>
      <c r="C484" s="28" t="s">
        <v>790</v>
      </c>
      <c r="D484" s="46" t="s">
        <v>751</v>
      </c>
      <c r="E484" s="76"/>
    </row>
    <row r="485" customFormat="false" ht="41.25" hidden="false" customHeight="true" outlineLevel="0" collapsed="false">
      <c r="A485" s="44"/>
      <c r="B485" s="27" t="n">
        <v>72149</v>
      </c>
      <c r="C485" s="28" t="s">
        <v>791</v>
      </c>
      <c r="D485" s="46" t="s">
        <v>751</v>
      </c>
      <c r="E485" s="76"/>
    </row>
    <row r="486" customFormat="false" ht="41.25" hidden="false" customHeight="true" outlineLevel="0" collapsed="false">
      <c r="A486" s="44"/>
      <c r="B486" s="27" t="n">
        <v>72156</v>
      </c>
      <c r="C486" s="28" t="s">
        <v>792</v>
      </c>
      <c r="D486" s="46" t="s">
        <v>751</v>
      </c>
      <c r="E486" s="76"/>
    </row>
    <row r="487" customFormat="false" ht="41.25" hidden="false" customHeight="true" outlineLevel="0" collapsed="false">
      <c r="A487" s="44"/>
      <c r="B487" s="27" t="n">
        <v>72157</v>
      </c>
      <c r="C487" s="28" t="s">
        <v>793</v>
      </c>
      <c r="D487" s="46" t="s">
        <v>751</v>
      </c>
      <c r="E487" s="76"/>
    </row>
    <row r="488" customFormat="false" ht="41.25" hidden="false" customHeight="true" outlineLevel="0" collapsed="false">
      <c r="A488" s="44"/>
      <c r="B488" s="27" t="n">
        <v>72158</v>
      </c>
      <c r="C488" s="28" t="s">
        <v>794</v>
      </c>
      <c r="D488" s="46" t="s">
        <v>751</v>
      </c>
      <c r="E488" s="76"/>
    </row>
    <row r="489" customFormat="false" ht="41.25" hidden="false" customHeight="true" outlineLevel="0" collapsed="false">
      <c r="A489" s="44"/>
      <c r="B489" s="27" t="n">
        <v>72159</v>
      </c>
      <c r="C489" s="28" t="s">
        <v>795</v>
      </c>
      <c r="D489" s="46" t="s">
        <v>751</v>
      </c>
      <c r="E489" s="76"/>
    </row>
    <row r="490" customFormat="false" ht="41.25" hidden="false" customHeight="true" outlineLevel="0" collapsed="false">
      <c r="A490" s="44"/>
      <c r="B490" s="27" t="n">
        <v>72191</v>
      </c>
      <c r="C490" s="28" t="s">
        <v>796</v>
      </c>
      <c r="D490" s="46" t="s">
        <v>751</v>
      </c>
      <c r="E490" s="76"/>
    </row>
    <row r="491" customFormat="false" ht="41.25" hidden="false" customHeight="true" outlineLevel="0" collapsed="false">
      <c r="A491" s="44"/>
      <c r="B491" s="27" t="n">
        <v>72192</v>
      </c>
      <c r="C491" s="28" t="s">
        <v>797</v>
      </c>
      <c r="D491" s="46" t="s">
        <v>751</v>
      </c>
      <c r="E491" s="76"/>
    </row>
    <row r="492" customFormat="false" ht="41.25" hidden="false" customHeight="true" outlineLevel="0" collapsed="false">
      <c r="A492" s="44"/>
      <c r="B492" s="27" t="n">
        <v>72193</v>
      </c>
      <c r="C492" s="28" t="s">
        <v>798</v>
      </c>
      <c r="D492" s="46" t="s">
        <v>751</v>
      </c>
      <c r="E492" s="76"/>
    </row>
    <row r="493" customFormat="false" ht="41.25" hidden="false" customHeight="true" outlineLevel="0" collapsed="false">
      <c r="A493" s="44"/>
      <c r="B493" s="27" t="n">
        <v>72194</v>
      </c>
      <c r="C493" s="28" t="s">
        <v>799</v>
      </c>
      <c r="D493" s="46" t="s">
        <v>751</v>
      </c>
      <c r="E493" s="76"/>
    </row>
    <row r="494" customFormat="false" ht="41.25" hidden="false" customHeight="true" outlineLevel="0" collapsed="false">
      <c r="A494" s="44"/>
      <c r="B494" s="27" t="n">
        <v>72195</v>
      </c>
      <c r="C494" s="28" t="s">
        <v>800</v>
      </c>
      <c r="D494" s="46" t="s">
        <v>751</v>
      </c>
      <c r="E494" s="76"/>
    </row>
    <row r="495" customFormat="false" ht="41.25" hidden="false" customHeight="true" outlineLevel="0" collapsed="false">
      <c r="A495" s="44"/>
      <c r="B495" s="27" t="n">
        <v>72196</v>
      </c>
      <c r="C495" s="28" t="s">
        <v>801</v>
      </c>
      <c r="D495" s="46" t="s">
        <v>751</v>
      </c>
      <c r="E495" s="76"/>
    </row>
    <row r="496" customFormat="false" ht="41.25" hidden="false" customHeight="true" outlineLevel="0" collapsed="false">
      <c r="A496" s="44"/>
      <c r="B496" s="27" t="n">
        <v>72197</v>
      </c>
      <c r="C496" s="28" t="s">
        <v>802</v>
      </c>
      <c r="D496" s="46" t="s">
        <v>751</v>
      </c>
      <c r="E496" s="76"/>
    </row>
    <row r="497" customFormat="false" ht="41.25" hidden="false" customHeight="true" outlineLevel="0" collapsed="false">
      <c r="A497" s="44"/>
      <c r="B497" s="27" t="n">
        <v>72198</v>
      </c>
      <c r="C497" s="28" t="s">
        <v>803</v>
      </c>
      <c r="D497" s="46" t="s">
        <v>751</v>
      </c>
      <c r="E497" s="76"/>
    </row>
    <row r="498" customFormat="false" ht="41.25" hidden="false" customHeight="true" outlineLevel="0" collapsed="false">
      <c r="A498" s="44"/>
      <c r="B498" s="27" t="n">
        <v>73218</v>
      </c>
      <c r="C498" s="28" t="s">
        <v>804</v>
      </c>
      <c r="D498" s="46" t="s">
        <v>751</v>
      </c>
      <c r="E498" s="76"/>
    </row>
    <row r="499" customFormat="false" ht="41.25" hidden="false" customHeight="true" outlineLevel="0" collapsed="false">
      <c r="A499" s="44"/>
      <c r="B499" s="27" t="n">
        <v>73219</v>
      </c>
      <c r="C499" s="28" t="s">
        <v>805</v>
      </c>
      <c r="D499" s="46" t="s">
        <v>751</v>
      </c>
      <c r="E499" s="76"/>
    </row>
    <row r="500" customFormat="false" ht="41.25" hidden="false" customHeight="true" outlineLevel="0" collapsed="false">
      <c r="A500" s="44"/>
      <c r="B500" s="27" t="n">
        <v>73220</v>
      </c>
      <c r="C500" s="28" t="s">
        <v>806</v>
      </c>
      <c r="D500" s="46" t="s">
        <v>751</v>
      </c>
      <c r="E500" s="76"/>
    </row>
    <row r="501" customFormat="false" ht="41.25" hidden="false" customHeight="true" outlineLevel="0" collapsed="false">
      <c r="A501" s="44"/>
      <c r="B501" s="27" t="n">
        <v>73221</v>
      </c>
      <c r="C501" s="28" t="s">
        <v>807</v>
      </c>
      <c r="D501" s="46" t="s">
        <v>751</v>
      </c>
      <c r="E501" s="76"/>
    </row>
    <row r="502" customFormat="false" ht="41.25" hidden="false" customHeight="true" outlineLevel="0" collapsed="false">
      <c r="A502" s="44"/>
      <c r="B502" s="27" t="n">
        <v>73222</v>
      </c>
      <c r="C502" s="28" t="s">
        <v>808</v>
      </c>
      <c r="D502" s="46" t="s">
        <v>751</v>
      </c>
      <c r="E502" s="76"/>
    </row>
    <row r="503" customFormat="false" ht="41.25" hidden="false" customHeight="true" outlineLevel="0" collapsed="false">
      <c r="A503" s="44"/>
      <c r="B503" s="27" t="n">
        <v>73223</v>
      </c>
      <c r="C503" s="28" t="s">
        <v>809</v>
      </c>
      <c r="D503" s="46" t="s">
        <v>751</v>
      </c>
      <c r="E503" s="76"/>
    </row>
    <row r="504" customFormat="false" ht="41.25" hidden="false" customHeight="true" outlineLevel="0" collapsed="false">
      <c r="A504" s="44"/>
      <c r="B504" s="27" t="n">
        <v>73225</v>
      </c>
      <c r="C504" s="28" t="s">
        <v>810</v>
      </c>
      <c r="D504" s="46" t="s">
        <v>751</v>
      </c>
      <c r="E504" s="76"/>
    </row>
    <row r="505" customFormat="false" ht="41.25" hidden="false" customHeight="true" outlineLevel="0" collapsed="false">
      <c r="A505" s="44"/>
      <c r="B505" s="27" t="n">
        <v>73718</v>
      </c>
      <c r="C505" s="28" t="s">
        <v>811</v>
      </c>
      <c r="D505" s="46" t="s">
        <v>751</v>
      </c>
      <c r="E505" s="76"/>
    </row>
    <row r="506" customFormat="false" ht="41.25" hidden="false" customHeight="true" outlineLevel="0" collapsed="false">
      <c r="A506" s="44"/>
      <c r="B506" s="27" t="n">
        <v>73719</v>
      </c>
      <c r="C506" s="28" t="s">
        <v>812</v>
      </c>
      <c r="D506" s="46" t="s">
        <v>751</v>
      </c>
      <c r="E506" s="76"/>
    </row>
    <row r="507" customFormat="false" ht="41.25" hidden="false" customHeight="true" outlineLevel="0" collapsed="false">
      <c r="A507" s="44"/>
      <c r="B507" s="27" t="n">
        <v>73720</v>
      </c>
      <c r="C507" s="28" t="s">
        <v>813</v>
      </c>
      <c r="D507" s="46" t="s">
        <v>751</v>
      </c>
      <c r="E507" s="76"/>
    </row>
    <row r="508" customFormat="false" ht="41.25" hidden="false" customHeight="true" outlineLevel="0" collapsed="false">
      <c r="A508" s="44"/>
      <c r="B508" s="27" t="n">
        <v>73721</v>
      </c>
      <c r="C508" s="28" t="s">
        <v>814</v>
      </c>
      <c r="D508" s="46" t="s">
        <v>751</v>
      </c>
      <c r="E508" s="76"/>
    </row>
    <row r="509" customFormat="false" ht="41.25" hidden="false" customHeight="true" outlineLevel="0" collapsed="false">
      <c r="A509" s="44"/>
      <c r="B509" s="27" t="n">
        <v>73722</v>
      </c>
      <c r="C509" s="28" t="s">
        <v>815</v>
      </c>
      <c r="D509" s="46" t="s">
        <v>751</v>
      </c>
      <c r="E509" s="76"/>
    </row>
    <row r="510" customFormat="false" ht="41.25" hidden="false" customHeight="true" outlineLevel="0" collapsed="false">
      <c r="A510" s="44"/>
      <c r="B510" s="27" t="n">
        <v>73723</v>
      </c>
      <c r="C510" s="28" t="s">
        <v>816</v>
      </c>
      <c r="D510" s="46" t="s">
        <v>751</v>
      </c>
      <c r="E510" s="76"/>
    </row>
    <row r="511" customFormat="false" ht="41.25" hidden="false" customHeight="true" outlineLevel="0" collapsed="false">
      <c r="A511" s="44"/>
      <c r="B511" s="27" t="n">
        <v>73725</v>
      </c>
      <c r="C511" s="28" t="s">
        <v>817</v>
      </c>
      <c r="D511" s="46" t="s">
        <v>751</v>
      </c>
      <c r="E511" s="76"/>
    </row>
    <row r="512" customFormat="false" ht="41.25" hidden="false" customHeight="true" outlineLevel="0" collapsed="false">
      <c r="A512" s="44"/>
      <c r="B512" s="27" t="n">
        <v>74150</v>
      </c>
      <c r="C512" s="28" t="s">
        <v>818</v>
      </c>
      <c r="D512" s="46" t="s">
        <v>751</v>
      </c>
      <c r="E512" s="76"/>
    </row>
    <row r="513" customFormat="false" ht="41.25" hidden="false" customHeight="true" outlineLevel="0" collapsed="false">
      <c r="A513" s="44"/>
      <c r="B513" s="27" t="n">
        <v>74160</v>
      </c>
      <c r="C513" s="28" t="s">
        <v>819</v>
      </c>
      <c r="D513" s="46" t="s">
        <v>751</v>
      </c>
      <c r="E513" s="76"/>
    </row>
    <row r="514" customFormat="false" ht="41.25" hidden="false" customHeight="true" outlineLevel="0" collapsed="false">
      <c r="A514" s="44"/>
      <c r="B514" s="27" t="n">
        <v>74170</v>
      </c>
      <c r="C514" s="28" t="s">
        <v>820</v>
      </c>
      <c r="D514" s="46" t="s">
        <v>751</v>
      </c>
      <c r="E514" s="76"/>
    </row>
    <row r="515" customFormat="false" ht="41.25" hidden="false" customHeight="true" outlineLevel="0" collapsed="false">
      <c r="A515" s="44"/>
      <c r="B515" s="27" t="n">
        <v>74174</v>
      </c>
      <c r="C515" s="28" t="s">
        <v>821</v>
      </c>
      <c r="D515" s="46" t="s">
        <v>751</v>
      </c>
      <c r="E515" s="76"/>
    </row>
    <row r="516" customFormat="false" ht="41.25" hidden="false" customHeight="true" outlineLevel="0" collapsed="false">
      <c r="A516" s="44"/>
      <c r="B516" s="27" t="n">
        <v>74175</v>
      </c>
      <c r="C516" s="28" t="s">
        <v>822</v>
      </c>
      <c r="D516" s="46" t="s">
        <v>751</v>
      </c>
      <c r="E516" s="76"/>
    </row>
    <row r="517" customFormat="false" ht="41.25" hidden="false" customHeight="true" outlineLevel="0" collapsed="false">
      <c r="A517" s="44"/>
      <c r="B517" s="27" t="n">
        <v>74176</v>
      </c>
      <c r="C517" s="28" t="s">
        <v>823</v>
      </c>
      <c r="D517" s="46" t="s">
        <v>751</v>
      </c>
      <c r="E517" s="76"/>
    </row>
    <row r="518" customFormat="false" ht="41.25" hidden="false" customHeight="true" outlineLevel="0" collapsed="false">
      <c r="A518" s="44"/>
      <c r="B518" s="27" t="n">
        <v>74177</v>
      </c>
      <c r="C518" s="28" t="s">
        <v>824</v>
      </c>
      <c r="D518" s="46" t="s">
        <v>751</v>
      </c>
      <c r="E518" s="76"/>
    </row>
    <row r="519" customFormat="false" ht="41.25" hidden="false" customHeight="true" outlineLevel="0" collapsed="false">
      <c r="A519" s="44"/>
      <c r="B519" s="27" t="n">
        <v>74178</v>
      </c>
      <c r="C519" s="28" t="s">
        <v>825</v>
      </c>
      <c r="D519" s="46" t="s">
        <v>751</v>
      </c>
      <c r="E519" s="76"/>
    </row>
    <row r="520" customFormat="false" ht="41.25" hidden="false" customHeight="true" outlineLevel="0" collapsed="false">
      <c r="A520" s="44"/>
      <c r="B520" s="27" t="n">
        <v>74181</v>
      </c>
      <c r="C520" s="28" t="s">
        <v>826</v>
      </c>
      <c r="D520" s="46" t="s">
        <v>751</v>
      </c>
      <c r="E520" s="76"/>
    </row>
    <row r="521" customFormat="false" ht="41.25" hidden="false" customHeight="true" outlineLevel="0" collapsed="false">
      <c r="A521" s="44"/>
      <c r="B521" s="27" t="n">
        <v>74182</v>
      </c>
      <c r="C521" s="28" t="s">
        <v>827</v>
      </c>
      <c r="D521" s="46" t="s">
        <v>751</v>
      </c>
      <c r="E521" s="76"/>
    </row>
    <row r="522" customFormat="false" ht="41.25" hidden="false" customHeight="true" outlineLevel="0" collapsed="false">
      <c r="A522" s="44"/>
      <c r="B522" s="27" t="n">
        <v>74183</v>
      </c>
      <c r="C522" s="28" t="s">
        <v>828</v>
      </c>
      <c r="D522" s="46" t="s">
        <v>751</v>
      </c>
      <c r="E522" s="76"/>
    </row>
    <row r="523" customFormat="false" ht="41.25" hidden="false" customHeight="true" outlineLevel="0" collapsed="false">
      <c r="A523" s="44"/>
      <c r="B523" s="27" t="n">
        <v>74185</v>
      </c>
      <c r="C523" s="28" t="s">
        <v>829</v>
      </c>
      <c r="D523" s="46" t="s">
        <v>751</v>
      </c>
      <c r="E523" s="76"/>
    </row>
    <row r="524" customFormat="false" ht="41.25" hidden="false" customHeight="true" outlineLevel="0" collapsed="false">
      <c r="A524" s="44"/>
      <c r="B524" s="27" t="n">
        <v>74261</v>
      </c>
      <c r="C524" s="28" t="s">
        <v>830</v>
      </c>
      <c r="D524" s="46" t="s">
        <v>751</v>
      </c>
      <c r="E524" s="76"/>
    </row>
    <row r="525" customFormat="false" ht="41.25" hidden="false" customHeight="true" outlineLevel="0" collapsed="false">
      <c r="A525" s="44"/>
      <c r="B525" s="27" t="n">
        <v>74262</v>
      </c>
      <c r="C525" s="28" t="s">
        <v>831</v>
      </c>
      <c r="D525" s="46" t="s">
        <v>751</v>
      </c>
      <c r="E525" s="76"/>
    </row>
    <row r="526" customFormat="false" ht="41.25" hidden="false" customHeight="true" outlineLevel="0" collapsed="false">
      <c r="A526" s="44"/>
      <c r="B526" s="27" t="n">
        <v>74263</v>
      </c>
      <c r="C526" s="28" t="s">
        <v>832</v>
      </c>
      <c r="D526" s="46" t="s">
        <v>751</v>
      </c>
      <c r="E526" s="76"/>
    </row>
    <row r="527" customFormat="false" ht="41.25" hidden="false" customHeight="true" outlineLevel="0" collapsed="false">
      <c r="A527" s="44"/>
      <c r="B527" s="27" t="n">
        <v>75557</v>
      </c>
      <c r="C527" s="28" t="s">
        <v>833</v>
      </c>
      <c r="D527" s="46" t="s">
        <v>751</v>
      </c>
      <c r="E527" s="91" t="s">
        <v>834</v>
      </c>
    </row>
    <row r="528" customFormat="false" ht="41.25" hidden="false" customHeight="true" outlineLevel="0" collapsed="false">
      <c r="A528" s="44"/>
      <c r="B528" s="27" t="n">
        <v>75559</v>
      </c>
      <c r="C528" s="28" t="s">
        <v>835</v>
      </c>
      <c r="D528" s="46" t="s">
        <v>751</v>
      </c>
      <c r="E528" s="91" t="s">
        <v>834</v>
      </c>
    </row>
    <row r="529" customFormat="false" ht="41.25" hidden="false" customHeight="true" outlineLevel="0" collapsed="false">
      <c r="A529" s="44"/>
      <c r="B529" s="27" t="n">
        <v>75561</v>
      </c>
      <c r="C529" s="28" t="s">
        <v>836</v>
      </c>
      <c r="D529" s="46" t="s">
        <v>751</v>
      </c>
      <c r="E529" s="91" t="s">
        <v>834</v>
      </c>
    </row>
    <row r="530" customFormat="false" ht="41.25" hidden="false" customHeight="true" outlineLevel="0" collapsed="false">
      <c r="A530" s="44"/>
      <c r="B530" s="27" t="n">
        <v>75563</v>
      </c>
      <c r="C530" s="28" t="s">
        <v>837</v>
      </c>
      <c r="D530" s="46" t="s">
        <v>751</v>
      </c>
      <c r="E530" s="91" t="s">
        <v>834</v>
      </c>
    </row>
    <row r="531" customFormat="false" ht="41.25" hidden="false" customHeight="true" outlineLevel="0" collapsed="false">
      <c r="A531" s="44"/>
      <c r="B531" s="27" t="n">
        <v>75565</v>
      </c>
      <c r="C531" s="28" t="s">
        <v>838</v>
      </c>
      <c r="D531" s="46" t="s">
        <v>751</v>
      </c>
      <c r="E531" s="91" t="s">
        <v>839</v>
      </c>
    </row>
    <row r="532" customFormat="false" ht="41.25" hidden="false" customHeight="true" outlineLevel="0" collapsed="false">
      <c r="A532" s="44"/>
      <c r="B532" s="27" t="n">
        <v>75571</v>
      </c>
      <c r="C532" s="28" t="s">
        <v>840</v>
      </c>
      <c r="D532" s="46" t="s">
        <v>751</v>
      </c>
      <c r="E532" s="76"/>
    </row>
    <row r="533" customFormat="false" ht="41.25" hidden="false" customHeight="true" outlineLevel="0" collapsed="false">
      <c r="A533" s="44"/>
      <c r="B533" s="27" t="n">
        <v>75572</v>
      </c>
      <c r="C533" s="28" t="s">
        <v>841</v>
      </c>
      <c r="D533" s="46" t="s">
        <v>751</v>
      </c>
      <c r="E533" s="91" t="s">
        <v>834</v>
      </c>
    </row>
    <row r="534" customFormat="false" ht="63.75" hidden="false" customHeight="false" outlineLevel="0" collapsed="false">
      <c r="A534" s="44"/>
      <c r="B534" s="27" t="n">
        <v>75573</v>
      </c>
      <c r="C534" s="28" t="s">
        <v>842</v>
      </c>
      <c r="D534" s="46" t="s">
        <v>751</v>
      </c>
      <c r="E534" s="91" t="s">
        <v>834</v>
      </c>
    </row>
    <row r="535" customFormat="false" ht="55.5" hidden="false" customHeight="true" outlineLevel="0" collapsed="false">
      <c r="A535" s="44"/>
      <c r="B535" s="27" t="n">
        <v>75574</v>
      </c>
      <c r="C535" s="28" t="s">
        <v>843</v>
      </c>
      <c r="D535" s="46" t="s">
        <v>751</v>
      </c>
      <c r="E535" s="91" t="s">
        <v>834</v>
      </c>
    </row>
    <row r="536" customFormat="false" ht="33" hidden="false" customHeight="true" outlineLevel="0" collapsed="false">
      <c r="A536" s="44"/>
      <c r="B536" s="27" t="n">
        <v>75625</v>
      </c>
      <c r="C536" s="28" t="s">
        <v>844</v>
      </c>
      <c r="D536" s="46" t="s">
        <v>751</v>
      </c>
      <c r="E536" s="91" t="s">
        <v>839</v>
      </c>
    </row>
    <row r="537" customFormat="false" ht="35.25" hidden="false" customHeight="true" outlineLevel="0" collapsed="false">
      <c r="A537" s="44"/>
      <c r="B537" s="27" t="n">
        <v>75630</v>
      </c>
      <c r="C537" s="28" t="s">
        <v>845</v>
      </c>
      <c r="D537" s="46" t="s">
        <v>751</v>
      </c>
      <c r="E537" s="91" t="s">
        <v>839</v>
      </c>
    </row>
    <row r="538" customFormat="false" ht="35.25" hidden="false" customHeight="true" outlineLevel="0" collapsed="false">
      <c r="A538" s="44"/>
      <c r="B538" s="27" t="n">
        <v>75635</v>
      </c>
      <c r="C538" s="28" t="s">
        <v>846</v>
      </c>
      <c r="D538" s="46" t="s">
        <v>751</v>
      </c>
      <c r="E538" s="76"/>
    </row>
    <row r="539" customFormat="false" ht="31.5" hidden="false" customHeight="true" outlineLevel="0" collapsed="false">
      <c r="A539" s="44"/>
      <c r="B539" s="27" t="n">
        <v>75710</v>
      </c>
      <c r="C539" s="28" t="s">
        <v>847</v>
      </c>
      <c r="D539" s="46" t="s">
        <v>751</v>
      </c>
      <c r="E539" s="91" t="s">
        <v>839</v>
      </c>
    </row>
    <row r="540" customFormat="false" ht="30" hidden="false" customHeight="true" outlineLevel="0" collapsed="false">
      <c r="A540" s="44"/>
      <c r="B540" s="27" t="n">
        <v>75716</v>
      </c>
      <c r="C540" s="28" t="s">
        <v>848</v>
      </c>
      <c r="D540" s="46" t="s">
        <v>751</v>
      </c>
      <c r="E540" s="91" t="s">
        <v>839</v>
      </c>
    </row>
    <row r="541" customFormat="false" ht="30.75" hidden="false" customHeight="true" outlineLevel="0" collapsed="false">
      <c r="A541" s="44"/>
      <c r="B541" s="27" t="n">
        <v>75726</v>
      </c>
      <c r="C541" s="28" t="s">
        <v>849</v>
      </c>
      <c r="D541" s="46" t="s">
        <v>751</v>
      </c>
      <c r="E541" s="91" t="s">
        <v>839</v>
      </c>
    </row>
    <row r="542" customFormat="false" ht="29.25" hidden="false" customHeight="true" outlineLevel="0" collapsed="false">
      <c r="A542" s="44"/>
      <c r="B542" s="27" t="n">
        <v>75736</v>
      </c>
      <c r="C542" s="28" t="s">
        <v>850</v>
      </c>
      <c r="D542" s="46" t="s">
        <v>751</v>
      </c>
      <c r="E542" s="91" t="s">
        <v>839</v>
      </c>
    </row>
    <row r="543" customFormat="false" ht="30.75" hidden="false" customHeight="true" outlineLevel="0" collapsed="false">
      <c r="A543" s="44"/>
      <c r="B543" s="27" t="n">
        <v>75820</v>
      </c>
      <c r="C543" s="28" t="s">
        <v>851</v>
      </c>
      <c r="D543" s="46" t="s">
        <v>751</v>
      </c>
      <c r="E543" s="91" t="s">
        <v>839</v>
      </c>
    </row>
    <row r="544" customFormat="false" ht="30.75" hidden="false" customHeight="true" outlineLevel="0" collapsed="false">
      <c r="A544" s="44"/>
      <c r="B544" s="27" t="n">
        <v>75822</v>
      </c>
      <c r="C544" s="28" t="s">
        <v>852</v>
      </c>
      <c r="D544" s="46" t="s">
        <v>751</v>
      </c>
      <c r="E544" s="91" t="s">
        <v>839</v>
      </c>
    </row>
    <row r="545" customFormat="false" ht="30.75" hidden="false" customHeight="true" outlineLevel="0" collapsed="false">
      <c r="A545" s="44"/>
      <c r="B545" s="27" t="n">
        <v>75825</v>
      </c>
      <c r="C545" s="28" t="s">
        <v>853</v>
      </c>
      <c r="D545" s="46" t="s">
        <v>751</v>
      </c>
      <c r="E545" s="91" t="s">
        <v>839</v>
      </c>
    </row>
    <row r="546" customFormat="false" ht="31.5" hidden="false" customHeight="true" outlineLevel="0" collapsed="false">
      <c r="A546" s="44"/>
      <c r="B546" s="27" t="n">
        <v>75827</v>
      </c>
      <c r="C546" s="28" t="s">
        <v>854</v>
      </c>
      <c r="D546" s="46" t="s">
        <v>751</v>
      </c>
      <c r="E546" s="91" t="s">
        <v>839</v>
      </c>
    </row>
    <row r="547" customFormat="false" ht="29.25" hidden="false" customHeight="true" outlineLevel="0" collapsed="false">
      <c r="A547" s="44"/>
      <c r="B547" s="27" t="n">
        <v>75860</v>
      </c>
      <c r="C547" s="28" t="s">
        <v>855</v>
      </c>
      <c r="D547" s="46" t="s">
        <v>751</v>
      </c>
      <c r="E547" s="91" t="s">
        <v>839</v>
      </c>
    </row>
    <row r="548" customFormat="false" ht="31.5" hidden="false" customHeight="true" outlineLevel="0" collapsed="false">
      <c r="A548" s="44"/>
      <c r="B548" s="27" t="n">
        <v>75898</v>
      </c>
      <c r="C548" s="28" t="s">
        <v>856</v>
      </c>
      <c r="D548" s="46" t="s">
        <v>751</v>
      </c>
      <c r="E548" s="91" t="s">
        <v>839</v>
      </c>
    </row>
    <row r="549" customFormat="false" ht="51" hidden="false" customHeight="false" outlineLevel="0" collapsed="false">
      <c r="A549" s="44"/>
      <c r="B549" s="27" t="n">
        <v>76376</v>
      </c>
      <c r="C549" s="28" t="s">
        <v>857</v>
      </c>
      <c r="D549" s="46" t="s">
        <v>751</v>
      </c>
      <c r="E549" s="76"/>
    </row>
    <row r="550" customFormat="false" ht="51" hidden="false" customHeight="false" outlineLevel="0" collapsed="false">
      <c r="A550" s="44"/>
      <c r="B550" s="27" t="n">
        <v>76377</v>
      </c>
      <c r="C550" s="28" t="s">
        <v>858</v>
      </c>
      <c r="D550" s="46" t="s">
        <v>751</v>
      </c>
      <c r="E550" s="76"/>
    </row>
    <row r="551" customFormat="false" ht="41.25" hidden="false" customHeight="true" outlineLevel="0" collapsed="false">
      <c r="A551" s="44"/>
      <c r="B551" s="27" t="n">
        <v>76380</v>
      </c>
      <c r="C551" s="28" t="s">
        <v>859</v>
      </c>
      <c r="D551" s="46" t="s">
        <v>751</v>
      </c>
      <c r="E551" s="76"/>
    </row>
    <row r="552" customFormat="false" ht="41.25" hidden="false" customHeight="true" outlineLevel="0" collapsed="false">
      <c r="A552" s="44"/>
      <c r="B552" s="27" t="n">
        <v>76390</v>
      </c>
      <c r="C552" s="28" t="s">
        <v>860</v>
      </c>
      <c r="D552" s="46" t="s">
        <v>751</v>
      </c>
      <c r="E552" s="76"/>
    </row>
    <row r="553" customFormat="false" ht="41.25" hidden="false" customHeight="true" outlineLevel="0" collapsed="false">
      <c r="A553" s="44"/>
      <c r="B553" s="27" t="n">
        <v>76391</v>
      </c>
      <c r="C553" s="28" t="s">
        <v>861</v>
      </c>
      <c r="D553" s="46" t="s">
        <v>751</v>
      </c>
      <c r="E553" s="76"/>
    </row>
    <row r="554" customFormat="false" ht="41.25" hidden="false" customHeight="true" outlineLevel="0" collapsed="false">
      <c r="A554" s="44"/>
      <c r="B554" s="27" t="n">
        <v>76497</v>
      </c>
      <c r="C554" s="28" t="s">
        <v>862</v>
      </c>
      <c r="D554" s="46" t="s">
        <v>751</v>
      </c>
      <c r="E554" s="76"/>
    </row>
    <row r="555" customFormat="false" ht="41.25" hidden="false" customHeight="true" outlineLevel="0" collapsed="false">
      <c r="A555" s="44"/>
      <c r="B555" s="27" t="n">
        <v>76498</v>
      </c>
      <c r="C555" s="28" t="s">
        <v>863</v>
      </c>
      <c r="D555" s="46" t="s">
        <v>751</v>
      </c>
      <c r="E555" s="76"/>
    </row>
    <row r="556" customFormat="false" ht="51" hidden="false" customHeight="false" outlineLevel="0" collapsed="false">
      <c r="A556" s="44"/>
      <c r="B556" s="27" t="n">
        <v>76937</v>
      </c>
      <c r="C556" s="28" t="s">
        <v>864</v>
      </c>
      <c r="D556" s="46" t="s">
        <v>751</v>
      </c>
      <c r="E556" s="91" t="s">
        <v>839</v>
      </c>
    </row>
    <row r="557" customFormat="false" ht="41.25" hidden="false" customHeight="true" outlineLevel="0" collapsed="false">
      <c r="A557" s="44"/>
      <c r="B557" s="27" t="n">
        <v>76999</v>
      </c>
      <c r="C557" s="28" t="s">
        <v>865</v>
      </c>
      <c r="D557" s="46" t="s">
        <v>751</v>
      </c>
      <c r="E557" s="76"/>
    </row>
    <row r="558" customFormat="false" ht="41.25" hidden="false" customHeight="true" outlineLevel="0" collapsed="false">
      <c r="A558" s="44"/>
      <c r="B558" s="27" t="n">
        <v>77046</v>
      </c>
      <c r="C558" s="28" t="s">
        <v>866</v>
      </c>
      <c r="D558" s="46" t="s">
        <v>751</v>
      </c>
      <c r="E558" s="76"/>
    </row>
    <row r="559" customFormat="false" ht="41.25" hidden="false" customHeight="true" outlineLevel="0" collapsed="false">
      <c r="A559" s="44"/>
      <c r="B559" s="27" t="n">
        <v>77047</v>
      </c>
      <c r="C559" s="28" t="s">
        <v>867</v>
      </c>
      <c r="D559" s="46" t="s">
        <v>751</v>
      </c>
      <c r="E559" s="76"/>
    </row>
    <row r="560" customFormat="false" ht="41.25" hidden="false" customHeight="true" outlineLevel="0" collapsed="false">
      <c r="A560" s="44"/>
      <c r="B560" s="27" t="n">
        <v>77048</v>
      </c>
      <c r="C560" s="28" t="s">
        <v>868</v>
      </c>
      <c r="D560" s="46" t="s">
        <v>751</v>
      </c>
      <c r="E560" s="76"/>
    </row>
    <row r="561" customFormat="false" ht="41.25" hidden="false" customHeight="true" outlineLevel="0" collapsed="false">
      <c r="A561" s="44"/>
      <c r="B561" s="27" t="n">
        <v>77049</v>
      </c>
      <c r="C561" s="28" t="s">
        <v>869</v>
      </c>
      <c r="D561" s="46" t="s">
        <v>751</v>
      </c>
      <c r="E561" s="76"/>
    </row>
    <row r="562" customFormat="false" ht="41.25" hidden="false" customHeight="true" outlineLevel="0" collapsed="false">
      <c r="A562" s="44"/>
      <c r="B562" s="27" t="n">
        <v>77089</v>
      </c>
      <c r="C562" s="39" t="s">
        <v>870</v>
      </c>
      <c r="D562" s="46" t="s">
        <v>751</v>
      </c>
      <c r="E562" s="76"/>
    </row>
    <row r="563" customFormat="false" ht="41.25" hidden="false" customHeight="true" outlineLevel="0" collapsed="false">
      <c r="A563" s="44"/>
      <c r="B563" s="27" t="n">
        <v>77090</v>
      </c>
      <c r="C563" s="39" t="s">
        <v>871</v>
      </c>
      <c r="D563" s="46" t="s">
        <v>751</v>
      </c>
      <c r="E563" s="76"/>
    </row>
    <row r="564" customFormat="false" ht="41.25" hidden="false" customHeight="true" outlineLevel="0" collapsed="false">
      <c r="A564" s="44"/>
      <c r="B564" s="27" t="n">
        <v>77091</v>
      </c>
      <c r="C564" s="39" t="s">
        <v>872</v>
      </c>
      <c r="D564" s="46" t="s">
        <v>751</v>
      </c>
      <c r="E564" s="76"/>
    </row>
    <row r="565" customFormat="false" ht="41.25" hidden="false" customHeight="true" outlineLevel="0" collapsed="false">
      <c r="A565" s="44"/>
      <c r="B565" s="27" t="n">
        <v>77092</v>
      </c>
      <c r="C565" s="39" t="s">
        <v>873</v>
      </c>
      <c r="D565" s="46" t="s">
        <v>751</v>
      </c>
      <c r="E565" s="76"/>
    </row>
    <row r="566" customFormat="false" ht="41.25" hidden="false" customHeight="true" outlineLevel="0" collapsed="false">
      <c r="A566" s="44"/>
      <c r="B566" s="27" t="n">
        <v>78414</v>
      </c>
      <c r="C566" s="39" t="s">
        <v>874</v>
      </c>
      <c r="D566" s="46" t="s">
        <v>751</v>
      </c>
      <c r="E566" s="91" t="s">
        <v>839</v>
      </c>
    </row>
    <row r="567" customFormat="false" ht="41.25" hidden="false" customHeight="true" outlineLevel="0" collapsed="false">
      <c r="A567" s="44"/>
      <c r="B567" s="27" t="n">
        <v>78428</v>
      </c>
      <c r="C567" s="39" t="s">
        <v>875</v>
      </c>
      <c r="D567" s="46" t="s">
        <v>751</v>
      </c>
      <c r="E567" s="91" t="s">
        <v>839</v>
      </c>
    </row>
    <row r="568" customFormat="false" ht="41.25" hidden="false" customHeight="true" outlineLevel="0" collapsed="false">
      <c r="A568" s="44"/>
      <c r="B568" s="27" t="n">
        <v>78429</v>
      </c>
      <c r="C568" s="40" t="s">
        <v>876</v>
      </c>
      <c r="D568" s="46" t="s">
        <v>751</v>
      </c>
      <c r="E568" s="91" t="s">
        <v>834</v>
      </c>
    </row>
    <row r="569" customFormat="false" ht="51" hidden="false" customHeight="false" outlineLevel="0" collapsed="false">
      <c r="A569" s="44"/>
      <c r="B569" s="27" t="n">
        <v>78430</v>
      </c>
      <c r="C569" s="40" t="s">
        <v>877</v>
      </c>
      <c r="D569" s="46" t="s">
        <v>751</v>
      </c>
      <c r="E569" s="91" t="s">
        <v>834</v>
      </c>
    </row>
    <row r="570" customFormat="false" ht="51" hidden="false" customHeight="false" outlineLevel="0" collapsed="false">
      <c r="A570" s="44"/>
      <c r="B570" s="27" t="n">
        <v>78431</v>
      </c>
      <c r="C570" s="40" t="s">
        <v>878</v>
      </c>
      <c r="D570" s="46" t="s">
        <v>751</v>
      </c>
      <c r="E570" s="91" t="s">
        <v>834</v>
      </c>
    </row>
    <row r="571" customFormat="false" ht="38.25" hidden="false" customHeight="false" outlineLevel="0" collapsed="false">
      <c r="A571" s="44"/>
      <c r="B571" s="27" t="n">
        <v>78432</v>
      </c>
      <c r="C571" s="40" t="s">
        <v>879</v>
      </c>
      <c r="D571" s="46" t="s">
        <v>751</v>
      </c>
      <c r="E571" s="91" t="s">
        <v>834</v>
      </c>
    </row>
    <row r="572" customFormat="false" ht="51" hidden="false" customHeight="false" outlineLevel="0" collapsed="false">
      <c r="A572" s="44"/>
      <c r="B572" s="27" t="n">
        <v>78433</v>
      </c>
      <c r="C572" s="40" t="s">
        <v>880</v>
      </c>
      <c r="D572" s="46" t="s">
        <v>751</v>
      </c>
      <c r="E572" s="91" t="s">
        <v>834</v>
      </c>
    </row>
    <row r="573" customFormat="false" ht="51" hidden="false" customHeight="false" outlineLevel="0" collapsed="false">
      <c r="A573" s="44"/>
      <c r="B573" s="27" t="n">
        <v>78451</v>
      </c>
      <c r="C573" s="28" t="s">
        <v>881</v>
      </c>
      <c r="D573" s="46" t="s">
        <v>751</v>
      </c>
      <c r="E573" s="91" t="s">
        <v>834</v>
      </c>
    </row>
    <row r="574" customFormat="false" ht="63.75" hidden="false" customHeight="false" outlineLevel="0" collapsed="false">
      <c r="A574" s="44"/>
      <c r="B574" s="27" t="n">
        <v>78452</v>
      </c>
      <c r="C574" s="28" t="s">
        <v>882</v>
      </c>
      <c r="D574" s="46" t="s">
        <v>751</v>
      </c>
      <c r="E574" s="91" t="s">
        <v>834</v>
      </c>
    </row>
    <row r="575" customFormat="false" ht="41.25" hidden="false" customHeight="true" outlineLevel="0" collapsed="false">
      <c r="A575" s="44"/>
      <c r="B575" s="27" t="n">
        <v>78453</v>
      </c>
      <c r="C575" s="28" t="s">
        <v>883</v>
      </c>
      <c r="D575" s="46" t="s">
        <v>751</v>
      </c>
      <c r="E575" s="91" t="s">
        <v>834</v>
      </c>
    </row>
    <row r="576" customFormat="false" ht="51" hidden="false" customHeight="false" outlineLevel="0" collapsed="false">
      <c r="A576" s="44"/>
      <c r="B576" s="27" t="n">
        <v>78454</v>
      </c>
      <c r="C576" s="28" t="s">
        <v>884</v>
      </c>
      <c r="D576" s="46" t="s">
        <v>751</v>
      </c>
      <c r="E576" s="91" t="s">
        <v>834</v>
      </c>
    </row>
    <row r="577" customFormat="false" ht="41.25" hidden="false" customHeight="true" outlineLevel="0" collapsed="false">
      <c r="A577" s="44"/>
      <c r="B577" s="27" t="n">
        <v>78459</v>
      </c>
      <c r="C577" s="28" t="s">
        <v>885</v>
      </c>
      <c r="D577" s="46" t="s">
        <v>751</v>
      </c>
      <c r="E577" s="91" t="s">
        <v>834</v>
      </c>
    </row>
    <row r="578" customFormat="false" ht="41.25" hidden="false" customHeight="true" outlineLevel="0" collapsed="false">
      <c r="A578" s="44"/>
      <c r="B578" s="27" t="n">
        <v>78466</v>
      </c>
      <c r="C578" s="28" t="s">
        <v>886</v>
      </c>
      <c r="D578" s="46" t="s">
        <v>751</v>
      </c>
      <c r="E578" s="91" t="s">
        <v>834</v>
      </c>
    </row>
    <row r="579" customFormat="false" ht="41.25" hidden="false" customHeight="true" outlineLevel="0" collapsed="false">
      <c r="A579" s="44"/>
      <c r="B579" s="27" t="n">
        <v>78468</v>
      </c>
      <c r="C579" s="28" t="s">
        <v>887</v>
      </c>
      <c r="D579" s="46" t="s">
        <v>751</v>
      </c>
      <c r="E579" s="91" t="s">
        <v>834</v>
      </c>
    </row>
    <row r="580" customFormat="false" ht="41.25" hidden="false" customHeight="true" outlineLevel="0" collapsed="false">
      <c r="A580" s="44"/>
      <c r="B580" s="27" t="n">
        <v>78469</v>
      </c>
      <c r="C580" s="28" t="s">
        <v>888</v>
      </c>
      <c r="D580" s="46" t="s">
        <v>751</v>
      </c>
      <c r="E580" s="91" t="s">
        <v>834</v>
      </c>
    </row>
    <row r="581" customFormat="false" ht="41.25" hidden="false" customHeight="true" outlineLevel="0" collapsed="false">
      <c r="A581" s="44"/>
      <c r="B581" s="27" t="n">
        <v>78472</v>
      </c>
      <c r="C581" s="28" t="s">
        <v>889</v>
      </c>
      <c r="D581" s="46" t="s">
        <v>751</v>
      </c>
      <c r="E581" s="91" t="s">
        <v>834</v>
      </c>
    </row>
    <row r="582" customFormat="false" ht="41.25" hidden="false" customHeight="true" outlineLevel="0" collapsed="false">
      <c r="A582" s="44"/>
      <c r="B582" s="27" t="n">
        <v>78473</v>
      </c>
      <c r="C582" s="28" t="s">
        <v>890</v>
      </c>
      <c r="D582" s="46" t="s">
        <v>751</v>
      </c>
      <c r="E582" s="91" t="s">
        <v>834</v>
      </c>
    </row>
    <row r="583" customFormat="false" ht="41.25" hidden="false" customHeight="true" outlineLevel="0" collapsed="false">
      <c r="A583" s="44"/>
      <c r="B583" s="27" t="n">
        <v>78481</v>
      </c>
      <c r="C583" s="28" t="s">
        <v>891</v>
      </c>
      <c r="D583" s="46" t="s">
        <v>751</v>
      </c>
      <c r="E583" s="91" t="s">
        <v>834</v>
      </c>
    </row>
    <row r="584" customFormat="false" ht="41.25" hidden="false" customHeight="true" outlineLevel="0" collapsed="false">
      <c r="A584" s="44"/>
      <c r="B584" s="27" t="n">
        <v>78483</v>
      </c>
      <c r="C584" s="28" t="s">
        <v>892</v>
      </c>
      <c r="D584" s="46" t="s">
        <v>751</v>
      </c>
      <c r="E584" s="91" t="s">
        <v>834</v>
      </c>
    </row>
    <row r="585" customFormat="false" ht="41.25" hidden="false" customHeight="true" outlineLevel="0" collapsed="false">
      <c r="A585" s="44"/>
      <c r="B585" s="27" t="n">
        <v>78491</v>
      </c>
      <c r="C585" s="28" t="s">
        <v>893</v>
      </c>
      <c r="D585" s="46" t="s">
        <v>751</v>
      </c>
      <c r="E585" s="91" t="s">
        <v>834</v>
      </c>
    </row>
    <row r="586" customFormat="false" ht="41.25" hidden="false" customHeight="true" outlineLevel="0" collapsed="false">
      <c r="A586" s="44"/>
      <c r="B586" s="27" t="n">
        <v>78492</v>
      </c>
      <c r="C586" s="28" t="s">
        <v>894</v>
      </c>
      <c r="D586" s="46" t="s">
        <v>751</v>
      </c>
      <c r="E586" s="91" t="s">
        <v>834</v>
      </c>
    </row>
    <row r="587" customFormat="false" ht="41.25" hidden="false" customHeight="true" outlineLevel="0" collapsed="false">
      <c r="A587" s="44"/>
      <c r="B587" s="27" t="n">
        <v>78494</v>
      </c>
      <c r="C587" s="28" t="s">
        <v>895</v>
      </c>
      <c r="D587" s="46" t="s">
        <v>751</v>
      </c>
      <c r="E587" s="91" t="s">
        <v>834</v>
      </c>
    </row>
    <row r="588" customFormat="false" ht="41.25" hidden="false" customHeight="true" outlineLevel="0" collapsed="false">
      <c r="A588" s="44"/>
      <c r="B588" s="27" t="n">
        <v>78499</v>
      </c>
      <c r="C588" s="28" t="s">
        <v>896</v>
      </c>
      <c r="D588" s="46" t="s">
        <v>751</v>
      </c>
      <c r="E588" s="76"/>
    </row>
    <row r="589" customFormat="false" ht="41.25" hidden="false" customHeight="true" outlineLevel="0" collapsed="false">
      <c r="A589" s="44"/>
      <c r="B589" s="27" t="n">
        <v>78608</v>
      </c>
      <c r="C589" s="28" t="s">
        <v>897</v>
      </c>
      <c r="D589" s="46" t="s">
        <v>751</v>
      </c>
      <c r="E589" s="76"/>
    </row>
    <row r="590" customFormat="false" ht="41.25" hidden="false" customHeight="true" outlineLevel="0" collapsed="false">
      <c r="A590" s="44"/>
      <c r="B590" s="27" t="n">
        <v>78609</v>
      </c>
      <c r="C590" s="28" t="s">
        <v>898</v>
      </c>
      <c r="D590" s="46" t="s">
        <v>751</v>
      </c>
      <c r="E590" s="76"/>
    </row>
    <row r="591" customFormat="false" ht="41.25" hidden="false" customHeight="true" outlineLevel="0" collapsed="false">
      <c r="A591" s="44"/>
      <c r="B591" s="27" t="n">
        <v>78811</v>
      </c>
      <c r="C591" s="28" t="s">
        <v>899</v>
      </c>
      <c r="D591" s="46" t="s">
        <v>751</v>
      </c>
      <c r="E591" s="76"/>
    </row>
    <row r="592" customFormat="false" ht="41.25" hidden="false" customHeight="true" outlineLevel="0" collapsed="false">
      <c r="A592" s="44"/>
      <c r="B592" s="27" t="n">
        <v>78812</v>
      </c>
      <c r="C592" s="28" t="s">
        <v>900</v>
      </c>
      <c r="D592" s="46" t="s">
        <v>751</v>
      </c>
      <c r="E592" s="76"/>
    </row>
    <row r="593" customFormat="false" ht="41.25" hidden="false" customHeight="true" outlineLevel="0" collapsed="false">
      <c r="A593" s="44"/>
      <c r="B593" s="27" t="n">
        <v>78813</v>
      </c>
      <c r="C593" s="28" t="s">
        <v>901</v>
      </c>
      <c r="D593" s="46" t="s">
        <v>751</v>
      </c>
      <c r="E593" s="76"/>
    </row>
    <row r="594" customFormat="false" ht="41.25" hidden="false" customHeight="true" outlineLevel="0" collapsed="false">
      <c r="A594" s="44"/>
      <c r="B594" s="27" t="n">
        <v>78814</v>
      </c>
      <c r="C594" s="28" t="s">
        <v>902</v>
      </c>
      <c r="D594" s="46" t="s">
        <v>751</v>
      </c>
      <c r="E594" s="76"/>
    </row>
    <row r="595" customFormat="false" ht="41.25" hidden="false" customHeight="true" outlineLevel="0" collapsed="false">
      <c r="A595" s="44"/>
      <c r="B595" s="27" t="n">
        <v>78815</v>
      </c>
      <c r="C595" s="28" t="s">
        <v>903</v>
      </c>
      <c r="D595" s="46" t="s">
        <v>751</v>
      </c>
      <c r="E595" s="76"/>
    </row>
    <row r="596" customFormat="false" ht="41.25" hidden="false" customHeight="true" outlineLevel="0" collapsed="false">
      <c r="A596" s="44"/>
      <c r="B596" s="27" t="n">
        <v>78816</v>
      </c>
      <c r="C596" s="28" t="s">
        <v>904</v>
      </c>
      <c r="D596" s="46" t="s">
        <v>751</v>
      </c>
      <c r="E596" s="76"/>
    </row>
    <row r="597" customFormat="false" ht="41.25" hidden="false" customHeight="true" outlineLevel="0" collapsed="false">
      <c r="A597" s="44"/>
      <c r="B597" s="27" t="n">
        <v>91113</v>
      </c>
      <c r="C597" s="39" t="s">
        <v>905</v>
      </c>
      <c r="D597" s="46" t="s">
        <v>751</v>
      </c>
      <c r="E597" s="76"/>
    </row>
    <row r="598" customFormat="false" ht="41.25" hidden="false" customHeight="true" outlineLevel="0" collapsed="false">
      <c r="A598" s="44"/>
      <c r="B598" s="27" t="s">
        <v>906</v>
      </c>
      <c r="C598" s="28" t="s">
        <v>907</v>
      </c>
      <c r="D598" s="46" t="s">
        <v>751</v>
      </c>
      <c r="E598" s="76"/>
    </row>
    <row r="599" customFormat="false" ht="41.25" hidden="false" customHeight="true" outlineLevel="0" collapsed="false">
      <c r="A599" s="44"/>
      <c r="B599" s="42" t="s">
        <v>908</v>
      </c>
      <c r="C599" s="33" t="s">
        <v>909</v>
      </c>
      <c r="D599" s="62" t="s">
        <v>751</v>
      </c>
      <c r="E599" s="81"/>
    </row>
    <row r="600" customFormat="false" ht="41.25" hidden="false" customHeight="true" outlineLevel="0" collapsed="false">
      <c r="A600" s="44" t="s">
        <v>910</v>
      </c>
      <c r="B600" s="31" t="n">
        <v>17360</v>
      </c>
      <c r="C600" s="28" t="s">
        <v>911</v>
      </c>
      <c r="D600" s="83" t="s">
        <v>912</v>
      </c>
      <c r="E600" s="30"/>
    </row>
    <row r="601" customFormat="false" ht="41.25" hidden="false" customHeight="true" outlineLevel="0" collapsed="false">
      <c r="A601" s="44"/>
      <c r="B601" s="31" t="n">
        <v>19303</v>
      </c>
      <c r="C601" s="28" t="s">
        <v>913</v>
      </c>
      <c r="D601" s="83" t="s">
        <v>912</v>
      </c>
      <c r="E601" s="37" t="s">
        <v>914</v>
      </c>
    </row>
    <row r="602" customFormat="false" ht="41.25" hidden="false" customHeight="true" outlineLevel="0" collapsed="false">
      <c r="A602" s="44"/>
      <c r="B602" s="31" t="n">
        <v>20560</v>
      </c>
      <c r="C602" s="28" t="s">
        <v>915</v>
      </c>
      <c r="D602" s="83" t="s">
        <v>912</v>
      </c>
      <c r="E602" s="37"/>
    </row>
    <row r="603" customFormat="false" ht="41.25" hidden="false" customHeight="true" outlineLevel="0" collapsed="false">
      <c r="A603" s="44"/>
      <c r="B603" s="31" t="n">
        <v>20561</v>
      </c>
      <c r="C603" s="28" t="s">
        <v>916</v>
      </c>
      <c r="D603" s="83" t="s">
        <v>912</v>
      </c>
      <c r="E603" s="37"/>
    </row>
    <row r="604" customFormat="false" ht="41.25" hidden="false" customHeight="true" outlineLevel="0" collapsed="false">
      <c r="A604" s="44"/>
      <c r="B604" s="31" t="n">
        <v>21073</v>
      </c>
      <c r="C604" s="28" t="s">
        <v>917</v>
      </c>
      <c r="D604" s="83" t="s">
        <v>912</v>
      </c>
      <c r="E604" s="30"/>
    </row>
    <row r="605" customFormat="false" ht="41.25" hidden="false" customHeight="true" outlineLevel="0" collapsed="false">
      <c r="A605" s="44"/>
      <c r="B605" s="31" t="n">
        <v>21120</v>
      </c>
      <c r="C605" s="28" t="s">
        <v>918</v>
      </c>
      <c r="D605" s="83" t="s">
        <v>912</v>
      </c>
      <c r="E605" s="30"/>
    </row>
    <row r="606" customFormat="false" ht="41.25" hidden="false" customHeight="true" outlineLevel="0" collapsed="false">
      <c r="A606" s="44"/>
      <c r="B606" s="31" t="n">
        <v>21121</v>
      </c>
      <c r="C606" s="28" t="s">
        <v>919</v>
      </c>
      <c r="D606" s="83" t="s">
        <v>912</v>
      </c>
      <c r="E606" s="30"/>
    </row>
    <row r="607" customFormat="false" ht="41.25" hidden="false" customHeight="true" outlineLevel="0" collapsed="false">
      <c r="A607" s="44"/>
      <c r="B607" s="31" t="n">
        <v>21122</v>
      </c>
      <c r="C607" s="39" t="s">
        <v>920</v>
      </c>
      <c r="D607" s="83" t="s">
        <v>912</v>
      </c>
      <c r="E607" s="30"/>
    </row>
    <row r="608" customFormat="false" ht="41.25" hidden="false" customHeight="true" outlineLevel="0" collapsed="false">
      <c r="A608" s="44"/>
      <c r="B608" s="31" t="n">
        <v>21123</v>
      </c>
      <c r="C608" s="39" t="s">
        <v>921</v>
      </c>
      <c r="D608" s="83" t="s">
        <v>912</v>
      </c>
      <c r="E608" s="30"/>
    </row>
    <row r="609" customFormat="false" ht="41.25" hidden="false" customHeight="true" outlineLevel="0" collapsed="false">
      <c r="A609" s="44"/>
      <c r="B609" s="31" t="n">
        <v>21125</v>
      </c>
      <c r="C609" s="39" t="s">
        <v>922</v>
      </c>
      <c r="D609" s="83" t="s">
        <v>912</v>
      </c>
      <c r="E609" s="30"/>
    </row>
    <row r="610" customFormat="false" ht="41.25" hidden="false" customHeight="true" outlineLevel="0" collapsed="false">
      <c r="A610" s="44"/>
      <c r="B610" s="31" t="n">
        <v>21127</v>
      </c>
      <c r="C610" s="39" t="s">
        <v>923</v>
      </c>
      <c r="D610" s="83" t="s">
        <v>912</v>
      </c>
      <c r="E610" s="30"/>
    </row>
    <row r="611" customFormat="false" ht="41.25" hidden="false" customHeight="true" outlineLevel="0" collapsed="false">
      <c r="A611" s="44"/>
      <c r="B611" s="31" t="n">
        <v>21137</v>
      </c>
      <c r="C611" s="39" t="s">
        <v>924</v>
      </c>
      <c r="D611" s="83" t="s">
        <v>912</v>
      </c>
      <c r="E611" s="30"/>
    </row>
    <row r="612" customFormat="false" ht="41.25" hidden="false" customHeight="true" outlineLevel="0" collapsed="false">
      <c r="A612" s="44"/>
      <c r="B612" s="31" t="n">
        <v>21138</v>
      </c>
      <c r="C612" s="39" t="s">
        <v>925</v>
      </c>
      <c r="D612" s="83" t="s">
        <v>912</v>
      </c>
      <c r="E612" s="30"/>
    </row>
    <row r="613" customFormat="false" ht="41.25" hidden="false" customHeight="true" outlineLevel="0" collapsed="false">
      <c r="A613" s="44"/>
      <c r="B613" s="31" t="n">
        <v>21139</v>
      </c>
      <c r="C613" s="39" t="s">
        <v>926</v>
      </c>
      <c r="D613" s="83" t="s">
        <v>912</v>
      </c>
      <c r="E613" s="30"/>
    </row>
    <row r="614" customFormat="false" ht="41.25" hidden="false" customHeight="true" outlineLevel="0" collapsed="false">
      <c r="A614" s="44"/>
      <c r="B614" s="31" t="n">
        <v>21141</v>
      </c>
      <c r="C614" s="39" t="s">
        <v>927</v>
      </c>
      <c r="D614" s="41" t="s">
        <v>912</v>
      </c>
      <c r="E614" s="30"/>
    </row>
    <row r="615" customFormat="false" ht="41.25" hidden="false" customHeight="true" outlineLevel="0" collapsed="false">
      <c r="A615" s="44"/>
      <c r="B615" s="31" t="n">
        <v>21142</v>
      </c>
      <c r="C615" s="39" t="s">
        <v>928</v>
      </c>
      <c r="D615" s="41" t="s">
        <v>912</v>
      </c>
      <c r="E615" s="30"/>
    </row>
    <row r="616" customFormat="false" ht="41.25" hidden="false" customHeight="true" outlineLevel="0" collapsed="false">
      <c r="A616" s="44"/>
      <c r="B616" s="31" t="n">
        <v>21143</v>
      </c>
      <c r="C616" s="39" t="s">
        <v>929</v>
      </c>
      <c r="D616" s="41" t="s">
        <v>912</v>
      </c>
      <c r="E616" s="30"/>
    </row>
    <row r="617" customFormat="false" ht="41.25" hidden="false" customHeight="true" outlineLevel="0" collapsed="false">
      <c r="A617" s="44"/>
      <c r="B617" s="31" t="n">
        <v>21145</v>
      </c>
      <c r="C617" s="39" t="s">
        <v>930</v>
      </c>
      <c r="D617" s="41" t="s">
        <v>912</v>
      </c>
      <c r="E617" s="30"/>
    </row>
    <row r="618" customFormat="false" ht="41.25" hidden="false" customHeight="true" outlineLevel="0" collapsed="false">
      <c r="A618" s="44"/>
      <c r="B618" s="31" t="n">
        <v>21146</v>
      </c>
      <c r="C618" s="39" t="s">
        <v>931</v>
      </c>
      <c r="D618" s="41" t="s">
        <v>912</v>
      </c>
      <c r="E618" s="30"/>
    </row>
    <row r="619" customFormat="false" ht="41.25" hidden="false" customHeight="true" outlineLevel="0" collapsed="false">
      <c r="A619" s="44"/>
      <c r="B619" s="31" t="n">
        <v>21147</v>
      </c>
      <c r="C619" s="39" t="s">
        <v>932</v>
      </c>
      <c r="D619" s="41" t="s">
        <v>912</v>
      </c>
      <c r="E619" s="30"/>
    </row>
    <row r="620" customFormat="false" ht="41.25" hidden="false" customHeight="true" outlineLevel="0" collapsed="false">
      <c r="A620" s="44"/>
      <c r="B620" s="31" t="n">
        <v>21150</v>
      </c>
      <c r="C620" s="39" t="s">
        <v>933</v>
      </c>
      <c r="D620" s="41" t="s">
        <v>912</v>
      </c>
      <c r="E620" s="30"/>
    </row>
    <row r="621" customFormat="false" ht="41.25" hidden="false" customHeight="true" outlineLevel="0" collapsed="false">
      <c r="A621" s="44"/>
      <c r="B621" s="31" t="n">
        <v>21151</v>
      </c>
      <c r="C621" s="39" t="s">
        <v>934</v>
      </c>
      <c r="D621" s="41" t="s">
        <v>912</v>
      </c>
      <c r="E621" s="30"/>
    </row>
    <row r="622" customFormat="false" ht="41.25" hidden="false" customHeight="true" outlineLevel="0" collapsed="false">
      <c r="A622" s="44"/>
      <c r="B622" s="31" t="n">
        <v>21154</v>
      </c>
      <c r="C622" s="39" t="s">
        <v>935</v>
      </c>
      <c r="D622" s="41" t="s">
        <v>912</v>
      </c>
      <c r="E622" s="30"/>
    </row>
    <row r="623" customFormat="false" ht="41.25" hidden="false" customHeight="true" outlineLevel="0" collapsed="false">
      <c r="A623" s="44"/>
      <c r="B623" s="31" t="n">
        <v>21155</v>
      </c>
      <c r="C623" s="39" t="s">
        <v>936</v>
      </c>
      <c r="D623" s="41" t="s">
        <v>912</v>
      </c>
      <c r="E623" s="30"/>
    </row>
    <row r="624" customFormat="false" ht="41.25" hidden="false" customHeight="true" outlineLevel="0" collapsed="false">
      <c r="A624" s="44"/>
      <c r="B624" s="31" t="n">
        <v>21159</v>
      </c>
      <c r="C624" s="39" t="s">
        <v>937</v>
      </c>
      <c r="D624" s="41" t="s">
        <v>912</v>
      </c>
      <c r="E624" s="30"/>
    </row>
    <row r="625" customFormat="false" ht="41.25" hidden="false" customHeight="true" outlineLevel="0" collapsed="false">
      <c r="A625" s="44"/>
      <c r="B625" s="31" t="n">
        <v>21160</v>
      </c>
      <c r="C625" s="39" t="s">
        <v>938</v>
      </c>
      <c r="D625" s="41" t="s">
        <v>912</v>
      </c>
      <c r="E625" s="30"/>
    </row>
    <row r="626" customFormat="false" ht="41.25" hidden="false" customHeight="true" outlineLevel="0" collapsed="false">
      <c r="A626" s="44"/>
      <c r="B626" s="31" t="n">
        <v>21172</v>
      </c>
      <c r="C626" s="39" t="s">
        <v>939</v>
      </c>
      <c r="D626" s="41" t="s">
        <v>912</v>
      </c>
      <c r="E626" s="30"/>
    </row>
    <row r="627" customFormat="false" ht="41.25" hidden="false" customHeight="true" outlineLevel="0" collapsed="false">
      <c r="A627" s="44"/>
      <c r="B627" s="31" t="n">
        <v>21175</v>
      </c>
      <c r="C627" s="39" t="s">
        <v>940</v>
      </c>
      <c r="D627" s="41" t="s">
        <v>912</v>
      </c>
      <c r="E627" s="30"/>
    </row>
    <row r="628" customFormat="false" ht="41.25" hidden="false" customHeight="true" outlineLevel="0" collapsed="false">
      <c r="A628" s="44"/>
      <c r="B628" s="31" t="n">
        <v>21240</v>
      </c>
      <c r="C628" s="39" t="s">
        <v>941</v>
      </c>
      <c r="D628" s="83" t="s">
        <v>912</v>
      </c>
      <c r="E628" s="30"/>
    </row>
    <row r="629" customFormat="false" ht="41.25" hidden="false" customHeight="true" outlineLevel="0" collapsed="false">
      <c r="A629" s="44"/>
      <c r="B629" s="31" t="n">
        <v>21242</v>
      </c>
      <c r="C629" s="39" t="s">
        <v>942</v>
      </c>
      <c r="D629" s="83" t="s">
        <v>912</v>
      </c>
      <c r="E629" s="30"/>
    </row>
    <row r="630" customFormat="false" ht="41.25" hidden="false" customHeight="true" outlineLevel="0" collapsed="false">
      <c r="A630" s="44"/>
      <c r="B630" s="31" t="n">
        <v>21243</v>
      </c>
      <c r="C630" s="39" t="s">
        <v>943</v>
      </c>
      <c r="D630" s="83" t="s">
        <v>912</v>
      </c>
      <c r="E630" s="30"/>
    </row>
    <row r="631" customFormat="false" ht="41.25" hidden="false" customHeight="true" outlineLevel="0" collapsed="false">
      <c r="A631" s="44"/>
      <c r="B631" s="31" t="n">
        <v>21270</v>
      </c>
      <c r="C631" s="39" t="s">
        <v>944</v>
      </c>
      <c r="D631" s="83" t="s">
        <v>912</v>
      </c>
      <c r="E631" s="30"/>
    </row>
    <row r="632" customFormat="false" ht="41.25" hidden="false" customHeight="true" outlineLevel="0" collapsed="false">
      <c r="A632" s="44"/>
      <c r="B632" s="31" t="n">
        <v>21280</v>
      </c>
      <c r="C632" s="39" t="s">
        <v>945</v>
      </c>
      <c r="D632" s="83" t="s">
        <v>912</v>
      </c>
      <c r="E632" s="30"/>
    </row>
    <row r="633" customFormat="false" ht="41.25" hidden="false" customHeight="true" outlineLevel="0" collapsed="false">
      <c r="A633" s="44"/>
      <c r="B633" s="31" t="n">
        <v>21282</v>
      </c>
      <c r="C633" s="39" t="s">
        <v>946</v>
      </c>
      <c r="D633" s="83" t="s">
        <v>912</v>
      </c>
      <c r="E633" s="30"/>
    </row>
    <row r="634" customFormat="false" ht="41.25" hidden="false" customHeight="true" outlineLevel="0" collapsed="false">
      <c r="A634" s="44"/>
      <c r="B634" s="31" t="n">
        <v>21295</v>
      </c>
      <c r="C634" s="39" t="s">
        <v>947</v>
      </c>
      <c r="D634" s="83" t="s">
        <v>912</v>
      </c>
      <c r="E634" s="30"/>
    </row>
    <row r="635" customFormat="false" ht="41.25" hidden="false" customHeight="true" outlineLevel="0" collapsed="false">
      <c r="A635" s="44"/>
      <c r="B635" s="31" t="n">
        <v>21296</v>
      </c>
      <c r="C635" s="39" t="s">
        <v>948</v>
      </c>
      <c r="D635" s="83" t="s">
        <v>912</v>
      </c>
      <c r="E635" s="30"/>
    </row>
    <row r="636" customFormat="false" ht="41.25" hidden="false" customHeight="true" outlineLevel="0" collapsed="false">
      <c r="A636" s="44"/>
      <c r="B636" s="31" t="n">
        <v>21601</v>
      </c>
      <c r="C636" s="39" t="s">
        <v>949</v>
      </c>
      <c r="D636" s="83" t="s">
        <v>912</v>
      </c>
      <c r="E636" s="39" t="s">
        <v>950</v>
      </c>
    </row>
    <row r="637" customFormat="false" ht="41.25" hidden="false" customHeight="true" outlineLevel="0" collapsed="false">
      <c r="A637" s="44"/>
      <c r="B637" s="27" t="n">
        <v>21602</v>
      </c>
      <c r="C637" s="39" t="s">
        <v>951</v>
      </c>
      <c r="D637" s="83" t="s">
        <v>912</v>
      </c>
      <c r="E637" s="39" t="s">
        <v>950</v>
      </c>
    </row>
    <row r="638" customFormat="false" ht="41.25" hidden="false" customHeight="true" outlineLevel="0" collapsed="false">
      <c r="A638" s="44"/>
      <c r="B638" s="27" t="n">
        <v>21603</v>
      </c>
      <c r="C638" s="39" t="s">
        <v>952</v>
      </c>
      <c r="D638" s="83" t="s">
        <v>912</v>
      </c>
      <c r="E638" s="39" t="s">
        <v>950</v>
      </c>
    </row>
    <row r="639" customFormat="false" ht="41.25" hidden="false" customHeight="true" outlineLevel="0" collapsed="false">
      <c r="A639" s="44"/>
      <c r="B639" s="27" t="n">
        <v>21620</v>
      </c>
      <c r="C639" s="39" t="s">
        <v>953</v>
      </c>
      <c r="D639" s="83" t="s">
        <v>912</v>
      </c>
      <c r="E639" s="39" t="s">
        <v>950</v>
      </c>
    </row>
    <row r="640" customFormat="false" ht="41.25" hidden="false" customHeight="true" outlineLevel="0" collapsed="false">
      <c r="A640" s="44"/>
      <c r="B640" s="27" t="n">
        <v>21627</v>
      </c>
      <c r="C640" s="39" t="s">
        <v>954</v>
      </c>
      <c r="D640" s="83" t="s">
        <v>912</v>
      </c>
      <c r="E640" s="39" t="s">
        <v>950</v>
      </c>
    </row>
    <row r="641" customFormat="false" ht="41.25" hidden="false" customHeight="true" outlineLevel="0" collapsed="false">
      <c r="A641" s="44"/>
      <c r="B641" s="27" t="n">
        <v>21630</v>
      </c>
      <c r="C641" s="39" t="s">
        <v>955</v>
      </c>
      <c r="D641" s="83" t="s">
        <v>912</v>
      </c>
      <c r="E641" s="39" t="s">
        <v>950</v>
      </c>
    </row>
    <row r="642" customFormat="false" ht="41.25" hidden="false" customHeight="true" outlineLevel="0" collapsed="false">
      <c r="A642" s="44"/>
      <c r="B642" s="27" t="n">
        <v>21632</v>
      </c>
      <c r="C642" s="39" t="s">
        <v>956</v>
      </c>
      <c r="D642" s="83" t="s">
        <v>912</v>
      </c>
      <c r="E642" s="39" t="s">
        <v>950</v>
      </c>
    </row>
    <row r="643" customFormat="false" ht="41.25" hidden="false" customHeight="true" outlineLevel="0" collapsed="false">
      <c r="A643" s="44"/>
      <c r="B643" s="27" t="n">
        <v>21750</v>
      </c>
      <c r="C643" s="39" t="s">
        <v>957</v>
      </c>
      <c r="D643" s="83" t="s">
        <v>912</v>
      </c>
      <c r="E643" s="39" t="s">
        <v>950</v>
      </c>
    </row>
    <row r="644" customFormat="false" ht="41.25" hidden="false" customHeight="true" outlineLevel="0" collapsed="false">
      <c r="A644" s="44"/>
      <c r="B644" s="31" t="n">
        <v>22100</v>
      </c>
      <c r="C644" s="39" t="s">
        <v>958</v>
      </c>
      <c r="D644" s="41" t="s">
        <v>912</v>
      </c>
      <c r="E644" s="30"/>
    </row>
    <row r="645" customFormat="false" ht="41.25" hidden="false" customHeight="true" outlineLevel="0" collapsed="false">
      <c r="A645" s="44"/>
      <c r="B645" s="31" t="n">
        <v>22101</v>
      </c>
      <c r="C645" s="39" t="s">
        <v>959</v>
      </c>
      <c r="D645" s="41" t="s">
        <v>912</v>
      </c>
      <c r="E645" s="30"/>
    </row>
    <row r="646" customFormat="false" ht="41.25" hidden="false" customHeight="true" outlineLevel="0" collapsed="false">
      <c r="A646" s="44"/>
      <c r="B646" s="31" t="n">
        <v>22102</v>
      </c>
      <c r="C646" s="39" t="s">
        <v>960</v>
      </c>
      <c r="D646" s="41" t="s">
        <v>912</v>
      </c>
      <c r="E646" s="30"/>
    </row>
    <row r="647" customFormat="false" ht="41.25" hidden="false" customHeight="true" outlineLevel="0" collapsed="false">
      <c r="A647" s="44"/>
      <c r="B647" s="31" t="n">
        <v>22110</v>
      </c>
      <c r="C647" s="39" t="s">
        <v>961</v>
      </c>
      <c r="D647" s="41" t="s">
        <v>912</v>
      </c>
      <c r="E647" s="30"/>
    </row>
    <row r="648" customFormat="false" ht="41.25" hidden="false" customHeight="true" outlineLevel="0" collapsed="false">
      <c r="A648" s="44"/>
      <c r="B648" s="31" t="n">
        <v>22112</v>
      </c>
      <c r="C648" s="39" t="s">
        <v>962</v>
      </c>
      <c r="D648" s="41" t="s">
        <v>912</v>
      </c>
      <c r="E648" s="30"/>
    </row>
    <row r="649" customFormat="false" ht="41.25" hidden="false" customHeight="true" outlineLevel="0" collapsed="false">
      <c r="A649" s="44"/>
      <c r="B649" s="31" t="n">
        <v>22114</v>
      </c>
      <c r="C649" s="39" t="s">
        <v>963</v>
      </c>
      <c r="D649" s="41" t="s">
        <v>912</v>
      </c>
      <c r="E649" s="30"/>
    </row>
    <row r="650" customFormat="false" ht="41.25" hidden="false" customHeight="true" outlineLevel="0" collapsed="false">
      <c r="A650" s="44"/>
      <c r="B650" s="31" t="n">
        <v>22206</v>
      </c>
      <c r="C650" s="39" t="s">
        <v>964</v>
      </c>
      <c r="D650" s="41" t="s">
        <v>912</v>
      </c>
      <c r="E650" s="30"/>
    </row>
    <row r="651" customFormat="false" ht="41.25" hidden="false" customHeight="true" outlineLevel="0" collapsed="false">
      <c r="A651" s="44"/>
      <c r="B651" s="31" t="n">
        <v>22207</v>
      </c>
      <c r="C651" s="39" t="s">
        <v>965</v>
      </c>
      <c r="D651" s="41" t="s">
        <v>912</v>
      </c>
      <c r="E651" s="30"/>
    </row>
    <row r="652" customFormat="false" ht="41.25" hidden="false" customHeight="true" outlineLevel="0" collapsed="false">
      <c r="A652" s="44"/>
      <c r="B652" s="31" t="n">
        <v>22210</v>
      </c>
      <c r="C652" s="39" t="s">
        <v>966</v>
      </c>
      <c r="D652" s="41" t="s">
        <v>912</v>
      </c>
      <c r="E652" s="30"/>
    </row>
    <row r="653" customFormat="false" ht="41.25" hidden="false" customHeight="true" outlineLevel="0" collapsed="false">
      <c r="A653" s="44"/>
      <c r="B653" s="31" t="n">
        <v>22212</v>
      </c>
      <c r="C653" s="39" t="s">
        <v>967</v>
      </c>
      <c r="D653" s="41" t="s">
        <v>912</v>
      </c>
      <c r="E653" s="30"/>
    </row>
    <row r="654" customFormat="false" ht="41.25" hidden="false" customHeight="true" outlineLevel="0" collapsed="false">
      <c r="A654" s="44"/>
      <c r="B654" s="31" t="n">
        <v>22214</v>
      </c>
      <c r="C654" s="39" t="s">
        <v>968</v>
      </c>
      <c r="D654" s="41" t="s">
        <v>912</v>
      </c>
      <c r="E654" s="30"/>
    </row>
    <row r="655" customFormat="false" ht="41.25" hidden="false" customHeight="true" outlineLevel="0" collapsed="false">
      <c r="A655" s="44"/>
      <c r="B655" s="31" t="n">
        <v>22220</v>
      </c>
      <c r="C655" s="39" t="s">
        <v>969</v>
      </c>
      <c r="D655" s="83" t="s">
        <v>912</v>
      </c>
      <c r="E655" s="30"/>
    </row>
    <row r="656" customFormat="false" ht="41.25" hidden="false" customHeight="true" outlineLevel="0" collapsed="false">
      <c r="A656" s="44"/>
      <c r="B656" s="31" t="n">
        <v>22222</v>
      </c>
      <c r="C656" s="39" t="s">
        <v>970</v>
      </c>
      <c r="D656" s="83" t="s">
        <v>912</v>
      </c>
      <c r="E656" s="30"/>
    </row>
    <row r="657" customFormat="false" ht="41.25" hidden="false" customHeight="true" outlineLevel="0" collapsed="false">
      <c r="A657" s="44"/>
      <c r="B657" s="31" t="n">
        <v>22224</v>
      </c>
      <c r="C657" s="39" t="s">
        <v>971</v>
      </c>
      <c r="D657" s="83" t="s">
        <v>912</v>
      </c>
      <c r="E657" s="30"/>
    </row>
    <row r="658" customFormat="false" ht="41.25" hidden="false" customHeight="true" outlineLevel="0" collapsed="false">
      <c r="A658" s="44"/>
      <c r="B658" s="31" t="n">
        <v>22526</v>
      </c>
      <c r="C658" s="39" t="s">
        <v>972</v>
      </c>
      <c r="D658" s="83" t="s">
        <v>912</v>
      </c>
      <c r="E658" s="30"/>
    </row>
    <row r="659" customFormat="false" ht="41.25" hidden="false" customHeight="true" outlineLevel="0" collapsed="false">
      <c r="A659" s="44"/>
      <c r="B659" s="31" t="n">
        <v>22527</v>
      </c>
      <c r="C659" s="39" t="s">
        <v>973</v>
      </c>
      <c r="D659" s="83" t="s">
        <v>912</v>
      </c>
      <c r="E659" s="30"/>
    </row>
    <row r="660" customFormat="false" ht="41.25" hidden="false" customHeight="true" outlineLevel="0" collapsed="false">
      <c r="A660" s="44"/>
      <c r="B660" s="31" t="n">
        <v>22532</v>
      </c>
      <c r="C660" s="39" t="s">
        <v>974</v>
      </c>
      <c r="D660" s="83" t="s">
        <v>912</v>
      </c>
      <c r="E660" s="30"/>
    </row>
    <row r="661" customFormat="false" ht="41.25" hidden="false" customHeight="true" outlineLevel="0" collapsed="false">
      <c r="A661" s="44"/>
      <c r="B661" s="31" t="n">
        <v>22533</v>
      </c>
      <c r="C661" s="39" t="s">
        <v>975</v>
      </c>
      <c r="D661" s="83" t="s">
        <v>912</v>
      </c>
      <c r="E661" s="30"/>
    </row>
    <row r="662" customFormat="false" ht="41.25" hidden="false" customHeight="true" outlineLevel="0" collapsed="false">
      <c r="A662" s="44"/>
      <c r="B662" s="31" t="n">
        <v>22548</v>
      </c>
      <c r="C662" s="39" t="s">
        <v>976</v>
      </c>
      <c r="D662" s="41" t="s">
        <v>912</v>
      </c>
      <c r="E662" s="30"/>
    </row>
    <row r="663" customFormat="false" ht="41.25" hidden="false" customHeight="true" outlineLevel="0" collapsed="false">
      <c r="A663" s="44"/>
      <c r="B663" s="31" t="n">
        <v>22551</v>
      </c>
      <c r="C663" s="39" t="s">
        <v>977</v>
      </c>
      <c r="D663" s="41" t="s">
        <v>912</v>
      </c>
      <c r="E663" s="30"/>
    </row>
    <row r="664" customFormat="false" ht="41.25" hidden="false" customHeight="true" outlineLevel="0" collapsed="false">
      <c r="A664" s="44"/>
      <c r="B664" s="31" t="n">
        <v>22552</v>
      </c>
      <c r="C664" s="39" t="s">
        <v>978</v>
      </c>
      <c r="D664" s="41" t="s">
        <v>912</v>
      </c>
      <c r="E664" s="30"/>
    </row>
    <row r="665" customFormat="false" ht="41.25" hidden="false" customHeight="true" outlineLevel="0" collapsed="false">
      <c r="A665" s="44"/>
      <c r="B665" s="31" t="n">
        <v>22554</v>
      </c>
      <c r="C665" s="39" t="s">
        <v>979</v>
      </c>
      <c r="D665" s="41" t="s">
        <v>912</v>
      </c>
      <c r="E665" s="30"/>
    </row>
    <row r="666" customFormat="false" ht="41.25" hidden="false" customHeight="true" outlineLevel="0" collapsed="false">
      <c r="A666" s="44"/>
      <c r="B666" s="31" t="n">
        <v>22556</v>
      </c>
      <c r="C666" s="39" t="s">
        <v>980</v>
      </c>
      <c r="D666" s="41" t="s">
        <v>912</v>
      </c>
      <c r="E666" s="30"/>
    </row>
    <row r="667" customFormat="false" ht="41.25" hidden="false" customHeight="true" outlineLevel="0" collapsed="false">
      <c r="A667" s="44"/>
      <c r="B667" s="31" t="n">
        <v>22558</v>
      </c>
      <c r="C667" s="39" t="s">
        <v>981</v>
      </c>
      <c r="D667" s="41" t="s">
        <v>912</v>
      </c>
      <c r="E667" s="30"/>
    </row>
    <row r="668" customFormat="false" ht="41.25" hidden="false" customHeight="true" outlineLevel="0" collapsed="false">
      <c r="A668" s="44"/>
      <c r="B668" s="31" t="n">
        <v>22586</v>
      </c>
      <c r="C668" s="39" t="s">
        <v>982</v>
      </c>
      <c r="D668" s="41" t="s">
        <v>912</v>
      </c>
      <c r="E668" s="30"/>
    </row>
    <row r="669" customFormat="false" ht="41.25" hidden="false" customHeight="true" outlineLevel="0" collapsed="false">
      <c r="A669" s="44"/>
      <c r="B669" s="31" t="n">
        <v>22590</v>
      </c>
      <c r="C669" s="39" t="s">
        <v>983</v>
      </c>
      <c r="D669" s="41" t="s">
        <v>912</v>
      </c>
      <c r="E669" s="30"/>
    </row>
    <row r="670" customFormat="false" ht="41.25" hidden="false" customHeight="true" outlineLevel="0" collapsed="false">
      <c r="A670" s="44"/>
      <c r="B670" s="31" t="n">
        <v>22595</v>
      </c>
      <c r="C670" s="39" t="s">
        <v>984</v>
      </c>
      <c r="D670" s="41" t="s">
        <v>912</v>
      </c>
      <c r="E670" s="30"/>
    </row>
    <row r="671" customFormat="false" ht="41.25" hidden="false" customHeight="true" outlineLevel="0" collapsed="false">
      <c r="A671" s="44"/>
      <c r="B671" s="31" t="n">
        <v>22600</v>
      </c>
      <c r="C671" s="39" t="s">
        <v>985</v>
      </c>
      <c r="D671" s="41" t="s">
        <v>912</v>
      </c>
      <c r="E671" s="30"/>
    </row>
    <row r="672" customFormat="false" ht="41.25" hidden="false" customHeight="true" outlineLevel="0" collapsed="false">
      <c r="A672" s="44"/>
      <c r="B672" s="31" t="n">
        <v>22610</v>
      </c>
      <c r="C672" s="39" t="s">
        <v>986</v>
      </c>
      <c r="D672" s="41" t="s">
        <v>912</v>
      </c>
      <c r="E672" s="30"/>
    </row>
    <row r="673" customFormat="false" ht="41.25" hidden="false" customHeight="true" outlineLevel="0" collapsed="false">
      <c r="A673" s="44"/>
      <c r="B673" s="31" t="n">
        <v>22612</v>
      </c>
      <c r="C673" s="39" t="s">
        <v>987</v>
      </c>
      <c r="D673" s="41" t="s">
        <v>912</v>
      </c>
      <c r="E673" s="30"/>
    </row>
    <row r="674" customFormat="false" ht="41.25" hidden="false" customHeight="true" outlineLevel="0" collapsed="false">
      <c r="A674" s="44"/>
      <c r="B674" s="31" t="n">
        <v>22630</v>
      </c>
      <c r="C674" s="39" t="s">
        <v>988</v>
      </c>
      <c r="D674" s="41" t="s">
        <v>912</v>
      </c>
      <c r="E674" s="30"/>
    </row>
    <row r="675" customFormat="false" ht="38.25" hidden="false" customHeight="false" outlineLevel="0" collapsed="false">
      <c r="A675" s="44"/>
      <c r="B675" s="31" t="n">
        <v>22633</v>
      </c>
      <c r="C675" s="39" t="s">
        <v>989</v>
      </c>
      <c r="D675" s="41" t="s">
        <v>912</v>
      </c>
      <c r="E675" s="30"/>
    </row>
    <row r="676" customFormat="false" ht="41.25" hidden="false" customHeight="true" outlineLevel="0" collapsed="false">
      <c r="A676" s="44"/>
      <c r="B676" s="31" t="n">
        <v>22800</v>
      </c>
      <c r="C676" s="39" t="s">
        <v>990</v>
      </c>
      <c r="D676" s="83" t="s">
        <v>912</v>
      </c>
      <c r="E676" s="30"/>
    </row>
    <row r="677" customFormat="false" ht="41.25" hidden="false" customHeight="true" outlineLevel="0" collapsed="false">
      <c r="A677" s="44"/>
      <c r="B677" s="31" t="n">
        <v>22802</v>
      </c>
      <c r="C677" s="39" t="s">
        <v>991</v>
      </c>
      <c r="D677" s="83" t="s">
        <v>912</v>
      </c>
      <c r="E677" s="30"/>
    </row>
    <row r="678" customFormat="false" ht="41.25" hidden="false" customHeight="true" outlineLevel="0" collapsed="false">
      <c r="A678" s="44"/>
      <c r="B678" s="31" t="n">
        <v>22804</v>
      </c>
      <c r="C678" s="39" t="s">
        <v>992</v>
      </c>
      <c r="D678" s="83" t="s">
        <v>912</v>
      </c>
      <c r="E678" s="30"/>
    </row>
    <row r="679" customFormat="false" ht="41.25" hidden="false" customHeight="true" outlineLevel="0" collapsed="false">
      <c r="A679" s="44"/>
      <c r="B679" s="31" t="n">
        <v>22808</v>
      </c>
      <c r="C679" s="39" t="s">
        <v>993</v>
      </c>
      <c r="D679" s="83" t="s">
        <v>912</v>
      </c>
      <c r="E679" s="30"/>
    </row>
    <row r="680" customFormat="false" ht="41.25" hidden="false" customHeight="true" outlineLevel="0" collapsed="false">
      <c r="A680" s="44"/>
      <c r="B680" s="36" t="n">
        <v>22810</v>
      </c>
      <c r="C680" s="39" t="s">
        <v>994</v>
      </c>
      <c r="D680" s="83" t="s">
        <v>912</v>
      </c>
      <c r="E680" s="30"/>
    </row>
    <row r="681" customFormat="false" ht="41.25" hidden="false" customHeight="true" outlineLevel="0" collapsed="false">
      <c r="A681" s="44"/>
      <c r="B681" s="31" t="n">
        <v>22812</v>
      </c>
      <c r="C681" s="39" t="s">
        <v>995</v>
      </c>
      <c r="D681" s="83" t="s">
        <v>912</v>
      </c>
      <c r="E681" s="30"/>
    </row>
    <row r="682" customFormat="false" ht="41.25" hidden="false" customHeight="true" outlineLevel="0" collapsed="false">
      <c r="A682" s="44"/>
      <c r="B682" s="31" t="n">
        <v>22818</v>
      </c>
      <c r="C682" s="39" t="s">
        <v>996</v>
      </c>
      <c r="D682" s="83" t="s">
        <v>912</v>
      </c>
      <c r="E682" s="30"/>
    </row>
    <row r="683" customFormat="false" ht="41.25" hidden="false" customHeight="true" outlineLevel="0" collapsed="false">
      <c r="A683" s="44"/>
      <c r="B683" s="31" t="n">
        <v>22819</v>
      </c>
      <c r="C683" s="39" t="s">
        <v>997</v>
      </c>
      <c r="D683" s="83" t="s">
        <v>912</v>
      </c>
      <c r="E683" s="30"/>
    </row>
    <row r="684" customFormat="false" ht="41.25" hidden="false" customHeight="true" outlineLevel="0" collapsed="false">
      <c r="A684" s="44"/>
      <c r="B684" s="31" t="n">
        <v>22849</v>
      </c>
      <c r="C684" s="39" t="s">
        <v>998</v>
      </c>
      <c r="D684" s="83" t="s">
        <v>912</v>
      </c>
      <c r="E684" s="30"/>
    </row>
    <row r="685" customFormat="false" ht="41.25" hidden="false" customHeight="true" outlineLevel="0" collapsed="false">
      <c r="A685" s="44"/>
      <c r="B685" s="31" t="n">
        <v>22850</v>
      </c>
      <c r="C685" s="39" t="s">
        <v>999</v>
      </c>
      <c r="D685" s="83" t="s">
        <v>912</v>
      </c>
      <c r="E685" s="30"/>
    </row>
    <row r="686" customFormat="false" ht="41.25" hidden="false" customHeight="true" outlineLevel="0" collapsed="false">
      <c r="A686" s="44"/>
      <c r="B686" s="31" t="n">
        <v>22852</v>
      </c>
      <c r="C686" s="39" t="s">
        <v>1000</v>
      </c>
      <c r="D686" s="83" t="s">
        <v>912</v>
      </c>
      <c r="E686" s="30"/>
    </row>
    <row r="687" customFormat="false" ht="41.25" hidden="false" customHeight="true" outlineLevel="0" collapsed="false">
      <c r="A687" s="44"/>
      <c r="B687" s="31" t="n">
        <v>22855</v>
      </c>
      <c r="C687" s="39" t="s">
        <v>1001</v>
      </c>
      <c r="D687" s="83" t="s">
        <v>912</v>
      </c>
      <c r="E687" s="30"/>
    </row>
    <row r="688" customFormat="false" ht="41.25" hidden="false" customHeight="true" outlineLevel="0" collapsed="false">
      <c r="A688" s="44"/>
      <c r="B688" s="31" t="n">
        <v>22856</v>
      </c>
      <c r="C688" s="39" t="s">
        <v>1002</v>
      </c>
      <c r="D688" s="83" t="s">
        <v>912</v>
      </c>
      <c r="E688" s="30"/>
    </row>
    <row r="689" customFormat="false" ht="41.25" hidden="false" customHeight="true" outlineLevel="0" collapsed="false">
      <c r="A689" s="44"/>
      <c r="B689" s="31" t="n">
        <v>22857</v>
      </c>
      <c r="C689" s="39" t="s">
        <v>1003</v>
      </c>
      <c r="D689" s="83" t="s">
        <v>912</v>
      </c>
      <c r="E689" s="30"/>
    </row>
    <row r="690" customFormat="false" ht="41.25" hidden="false" customHeight="true" outlineLevel="0" collapsed="false">
      <c r="A690" s="44"/>
      <c r="B690" s="31" t="n">
        <v>22860</v>
      </c>
      <c r="C690" s="39" t="s">
        <v>1004</v>
      </c>
      <c r="D690" s="83" t="s">
        <v>912</v>
      </c>
      <c r="E690" s="30"/>
    </row>
    <row r="691" customFormat="false" ht="41.25" hidden="false" customHeight="true" outlineLevel="0" collapsed="false">
      <c r="A691" s="44"/>
      <c r="B691" s="31" t="n">
        <v>22861</v>
      </c>
      <c r="C691" s="39" t="s">
        <v>1005</v>
      </c>
      <c r="D691" s="83" t="s">
        <v>912</v>
      </c>
      <c r="E691" s="30"/>
    </row>
    <row r="692" customFormat="false" ht="41.25" hidden="false" customHeight="true" outlineLevel="0" collapsed="false">
      <c r="A692" s="44"/>
      <c r="B692" s="31" t="n">
        <v>22862</v>
      </c>
      <c r="C692" s="39" t="s">
        <v>1006</v>
      </c>
      <c r="D692" s="83" t="s">
        <v>912</v>
      </c>
      <c r="E692" s="30"/>
    </row>
    <row r="693" customFormat="false" ht="41.25" hidden="false" customHeight="true" outlineLevel="0" collapsed="false">
      <c r="A693" s="44"/>
      <c r="B693" s="31" t="n">
        <v>22864</v>
      </c>
      <c r="C693" s="39" t="s">
        <v>1007</v>
      </c>
      <c r="D693" s="83" t="s">
        <v>912</v>
      </c>
      <c r="E693" s="30"/>
    </row>
    <row r="694" customFormat="false" ht="41.25" hidden="false" customHeight="true" outlineLevel="0" collapsed="false">
      <c r="A694" s="44"/>
      <c r="B694" s="31" t="n">
        <v>22865</v>
      </c>
      <c r="C694" s="39" t="s">
        <v>1008</v>
      </c>
      <c r="D694" s="83" t="s">
        <v>912</v>
      </c>
      <c r="E694" s="30"/>
    </row>
    <row r="695" customFormat="false" ht="41.25" hidden="false" customHeight="true" outlineLevel="0" collapsed="false">
      <c r="A695" s="44"/>
      <c r="B695" s="31" t="n">
        <v>22867</v>
      </c>
      <c r="C695" s="39" t="s">
        <v>1009</v>
      </c>
      <c r="D695" s="83" t="s">
        <v>912</v>
      </c>
      <c r="E695" s="30"/>
    </row>
    <row r="696" customFormat="false" ht="41.25" hidden="false" customHeight="true" outlineLevel="0" collapsed="false">
      <c r="A696" s="44"/>
      <c r="B696" s="31" t="n">
        <v>22868</v>
      </c>
      <c r="C696" s="39" t="s">
        <v>1010</v>
      </c>
      <c r="D696" s="83" t="s">
        <v>912</v>
      </c>
      <c r="E696" s="30"/>
    </row>
    <row r="697" customFormat="false" ht="41.25" hidden="false" customHeight="true" outlineLevel="0" collapsed="false">
      <c r="A697" s="44"/>
      <c r="B697" s="31" t="n">
        <v>22869</v>
      </c>
      <c r="C697" s="39" t="s">
        <v>1011</v>
      </c>
      <c r="D697" s="83" t="s">
        <v>912</v>
      </c>
      <c r="E697" s="30"/>
    </row>
    <row r="698" customFormat="false" ht="41.25" hidden="false" customHeight="true" outlineLevel="0" collapsed="false">
      <c r="A698" s="44"/>
      <c r="B698" s="31" t="n">
        <v>22870</v>
      </c>
      <c r="C698" s="39" t="s">
        <v>1012</v>
      </c>
      <c r="D698" s="83" t="s">
        <v>912</v>
      </c>
      <c r="E698" s="30"/>
    </row>
    <row r="699" customFormat="false" ht="41.25" hidden="false" customHeight="true" outlineLevel="0" collapsed="false">
      <c r="A699" s="44"/>
      <c r="B699" s="31" t="n">
        <v>23410</v>
      </c>
      <c r="C699" s="39" t="s">
        <v>1013</v>
      </c>
      <c r="D699" s="83" t="s">
        <v>912</v>
      </c>
      <c r="E699" s="30"/>
    </row>
    <row r="700" customFormat="false" ht="41.25" hidden="false" customHeight="true" outlineLevel="0" collapsed="false">
      <c r="A700" s="44"/>
      <c r="B700" s="31" t="n">
        <v>23412</v>
      </c>
      <c r="C700" s="39" t="s">
        <v>1014</v>
      </c>
      <c r="D700" s="83" t="s">
        <v>912</v>
      </c>
      <c r="E700" s="30"/>
    </row>
    <row r="701" customFormat="false" ht="41.25" hidden="false" customHeight="true" outlineLevel="0" collapsed="false">
      <c r="A701" s="44"/>
      <c r="B701" s="31" t="n">
        <v>23415</v>
      </c>
      <c r="C701" s="39" t="s">
        <v>1015</v>
      </c>
      <c r="D701" s="83" t="s">
        <v>912</v>
      </c>
      <c r="E701" s="30"/>
    </row>
    <row r="702" customFormat="false" ht="41.25" hidden="false" customHeight="true" outlineLevel="0" collapsed="false">
      <c r="A702" s="44"/>
      <c r="B702" s="31" t="n">
        <v>23420</v>
      </c>
      <c r="C702" s="39" t="s">
        <v>1016</v>
      </c>
      <c r="D702" s="83" t="s">
        <v>912</v>
      </c>
      <c r="E702" s="30"/>
    </row>
    <row r="703" customFormat="false" ht="41.25" hidden="false" customHeight="true" outlineLevel="0" collapsed="false">
      <c r="A703" s="44"/>
      <c r="B703" s="31" t="n">
        <v>23430</v>
      </c>
      <c r="C703" s="39" t="s">
        <v>1017</v>
      </c>
      <c r="D703" s="83" t="s">
        <v>912</v>
      </c>
      <c r="E703" s="30"/>
    </row>
    <row r="704" customFormat="false" ht="41.25" hidden="false" customHeight="true" outlineLevel="0" collapsed="false">
      <c r="A704" s="44"/>
      <c r="B704" s="31" t="n">
        <v>23450</v>
      </c>
      <c r="C704" s="39" t="s">
        <v>1018</v>
      </c>
      <c r="D704" s="83" t="s">
        <v>912</v>
      </c>
      <c r="E704" s="30"/>
    </row>
    <row r="705" customFormat="false" ht="41.25" hidden="false" customHeight="true" outlineLevel="0" collapsed="false">
      <c r="A705" s="44"/>
      <c r="B705" s="31" t="n">
        <v>23455</v>
      </c>
      <c r="C705" s="39" t="s">
        <v>1019</v>
      </c>
      <c r="D705" s="83" t="s">
        <v>912</v>
      </c>
      <c r="E705" s="30"/>
    </row>
    <row r="706" customFormat="false" ht="41.25" hidden="false" customHeight="true" outlineLevel="0" collapsed="false">
      <c r="A706" s="44"/>
      <c r="B706" s="31" t="n">
        <v>23460</v>
      </c>
      <c r="C706" s="39" t="s">
        <v>1020</v>
      </c>
      <c r="D706" s="83" t="s">
        <v>912</v>
      </c>
      <c r="E706" s="30"/>
    </row>
    <row r="707" customFormat="false" ht="41.25" hidden="false" customHeight="true" outlineLevel="0" collapsed="false">
      <c r="A707" s="44"/>
      <c r="B707" s="31" t="n">
        <v>23462</v>
      </c>
      <c r="C707" s="39" t="s">
        <v>1021</v>
      </c>
      <c r="D707" s="83" t="s">
        <v>912</v>
      </c>
      <c r="E707" s="30"/>
    </row>
    <row r="708" customFormat="false" ht="41.25" hidden="false" customHeight="true" outlineLevel="0" collapsed="false">
      <c r="A708" s="44"/>
      <c r="B708" s="31" t="n">
        <v>23465</v>
      </c>
      <c r="C708" s="39" t="s">
        <v>1022</v>
      </c>
      <c r="D708" s="83" t="s">
        <v>912</v>
      </c>
      <c r="E708" s="30"/>
    </row>
    <row r="709" customFormat="false" ht="41.25" hidden="false" customHeight="true" outlineLevel="0" collapsed="false">
      <c r="A709" s="44"/>
      <c r="B709" s="31" t="n">
        <v>23466</v>
      </c>
      <c r="C709" s="39" t="s">
        <v>1023</v>
      </c>
      <c r="D709" s="83" t="s">
        <v>912</v>
      </c>
      <c r="E709" s="30"/>
    </row>
    <row r="710" customFormat="false" ht="41.25" hidden="false" customHeight="true" outlineLevel="0" collapsed="false">
      <c r="A710" s="44"/>
      <c r="B710" s="31" t="n">
        <v>23470</v>
      </c>
      <c r="C710" s="39" t="s">
        <v>1024</v>
      </c>
      <c r="D710" s="83" t="s">
        <v>912</v>
      </c>
      <c r="E710" s="30"/>
    </row>
    <row r="711" customFormat="false" ht="41.25" hidden="false" customHeight="true" outlineLevel="0" collapsed="false">
      <c r="A711" s="44"/>
      <c r="B711" s="31" t="n">
        <v>23472</v>
      </c>
      <c r="C711" s="39" t="s">
        <v>1025</v>
      </c>
      <c r="D711" s="83" t="s">
        <v>912</v>
      </c>
      <c r="E711" s="30"/>
    </row>
    <row r="712" customFormat="false" ht="41.25" hidden="false" customHeight="true" outlineLevel="0" collapsed="false">
      <c r="A712" s="44"/>
      <c r="B712" s="31" t="n">
        <v>23473</v>
      </c>
      <c r="C712" s="39" t="s">
        <v>1026</v>
      </c>
      <c r="D712" s="83" t="s">
        <v>912</v>
      </c>
      <c r="E712" s="30"/>
    </row>
    <row r="713" customFormat="false" ht="41.25" hidden="false" customHeight="true" outlineLevel="0" collapsed="false">
      <c r="A713" s="44"/>
      <c r="B713" s="31" t="n">
        <v>23474</v>
      </c>
      <c r="C713" s="39" t="s">
        <v>1027</v>
      </c>
      <c r="D713" s="83" t="s">
        <v>912</v>
      </c>
      <c r="E713" s="30"/>
    </row>
    <row r="714" customFormat="false" ht="41.25" hidden="false" customHeight="true" outlineLevel="0" collapsed="false">
      <c r="A714" s="44"/>
      <c r="B714" s="31" t="n">
        <v>27120</v>
      </c>
      <c r="C714" s="39" t="s">
        <v>1028</v>
      </c>
      <c r="D714" s="41" t="s">
        <v>912</v>
      </c>
      <c r="E714" s="30"/>
    </row>
    <row r="715" customFormat="false" ht="41.25" hidden="false" customHeight="true" outlineLevel="0" collapsed="false">
      <c r="A715" s="44"/>
      <c r="B715" s="31" t="n">
        <v>27125</v>
      </c>
      <c r="C715" s="39" t="s">
        <v>1029</v>
      </c>
      <c r="D715" s="41" t="s">
        <v>912</v>
      </c>
      <c r="E715" s="30"/>
    </row>
    <row r="716" customFormat="false" ht="41.25" hidden="false" customHeight="true" outlineLevel="0" collapsed="false">
      <c r="A716" s="44"/>
      <c r="B716" s="31" t="n">
        <v>27130</v>
      </c>
      <c r="C716" s="39" t="s">
        <v>1030</v>
      </c>
      <c r="D716" s="41" t="s">
        <v>912</v>
      </c>
      <c r="E716" s="30"/>
    </row>
    <row r="717" customFormat="false" ht="41.25" hidden="false" customHeight="true" outlineLevel="0" collapsed="false">
      <c r="A717" s="44"/>
      <c r="B717" s="31" t="n">
        <v>27132</v>
      </c>
      <c r="C717" s="39" t="s">
        <v>1031</v>
      </c>
      <c r="D717" s="41" t="s">
        <v>912</v>
      </c>
      <c r="E717" s="30"/>
    </row>
    <row r="718" customFormat="false" ht="41.25" hidden="false" customHeight="true" outlineLevel="0" collapsed="false">
      <c r="A718" s="44"/>
      <c r="B718" s="31" t="n">
        <v>27134</v>
      </c>
      <c r="C718" s="39" t="s">
        <v>1032</v>
      </c>
      <c r="D718" s="41" t="s">
        <v>912</v>
      </c>
      <c r="E718" s="30"/>
    </row>
    <row r="719" customFormat="false" ht="41.25" hidden="false" customHeight="true" outlineLevel="0" collapsed="false">
      <c r="A719" s="44"/>
      <c r="B719" s="31" t="n">
        <v>27137</v>
      </c>
      <c r="C719" s="39" t="s">
        <v>1033</v>
      </c>
      <c r="D719" s="41" t="s">
        <v>912</v>
      </c>
      <c r="E719" s="30"/>
    </row>
    <row r="720" customFormat="false" ht="41.25" hidden="false" customHeight="true" outlineLevel="0" collapsed="false">
      <c r="A720" s="44"/>
      <c r="B720" s="31" t="n">
        <v>27138</v>
      </c>
      <c r="C720" s="39" t="s">
        <v>1034</v>
      </c>
      <c r="D720" s="41" t="s">
        <v>912</v>
      </c>
      <c r="E720" s="30"/>
    </row>
    <row r="721" customFormat="false" ht="41.25" hidden="false" customHeight="true" outlineLevel="0" collapsed="false">
      <c r="A721" s="44"/>
      <c r="B721" s="31" t="n">
        <v>27278</v>
      </c>
      <c r="C721" s="39" t="s">
        <v>1035</v>
      </c>
      <c r="D721" s="41" t="s">
        <v>912</v>
      </c>
      <c r="E721" s="30"/>
    </row>
    <row r="722" customFormat="false" ht="41.25" hidden="false" customHeight="true" outlineLevel="0" collapsed="false">
      <c r="A722" s="44"/>
      <c r="B722" s="31" t="n">
        <v>27332</v>
      </c>
      <c r="C722" s="28" t="s">
        <v>1036</v>
      </c>
      <c r="D722" s="83" t="s">
        <v>912</v>
      </c>
      <c r="E722" s="30"/>
    </row>
    <row r="723" customFormat="false" ht="41.25" hidden="false" customHeight="true" outlineLevel="0" collapsed="false">
      <c r="A723" s="44"/>
      <c r="B723" s="31" t="n">
        <v>27333</v>
      </c>
      <c r="C723" s="28" t="s">
        <v>1037</v>
      </c>
      <c r="D723" s="83" t="s">
        <v>912</v>
      </c>
      <c r="E723" s="30"/>
    </row>
    <row r="724" customFormat="false" ht="41.25" hidden="false" customHeight="true" outlineLevel="0" collapsed="false">
      <c r="A724" s="44"/>
      <c r="B724" s="31" t="n">
        <v>27405</v>
      </c>
      <c r="C724" s="28" t="s">
        <v>1038</v>
      </c>
      <c r="D724" s="83" t="s">
        <v>912</v>
      </c>
      <c r="E724" s="30"/>
    </row>
    <row r="725" customFormat="false" ht="41.25" hidden="false" customHeight="true" outlineLevel="0" collapsed="false">
      <c r="A725" s="44"/>
      <c r="B725" s="31" t="n">
        <v>27407</v>
      </c>
      <c r="C725" s="28" t="s">
        <v>1039</v>
      </c>
      <c r="D725" s="83" t="s">
        <v>912</v>
      </c>
      <c r="E725" s="30"/>
    </row>
    <row r="726" customFormat="false" ht="41.25" hidden="false" customHeight="true" outlineLevel="0" collapsed="false">
      <c r="A726" s="44"/>
      <c r="B726" s="31" t="n">
        <v>27409</v>
      </c>
      <c r="C726" s="28" t="s">
        <v>1040</v>
      </c>
      <c r="D726" s="83" t="s">
        <v>912</v>
      </c>
      <c r="E726" s="30"/>
    </row>
    <row r="727" customFormat="false" ht="41.25" hidden="false" customHeight="true" outlineLevel="0" collapsed="false">
      <c r="A727" s="44"/>
      <c r="B727" s="31" t="n">
        <v>27412</v>
      </c>
      <c r="C727" s="28" t="s">
        <v>1041</v>
      </c>
      <c r="D727" s="83" t="s">
        <v>912</v>
      </c>
      <c r="E727" s="30"/>
    </row>
    <row r="728" customFormat="false" ht="41.25" hidden="false" customHeight="true" outlineLevel="0" collapsed="false">
      <c r="A728" s="44"/>
      <c r="B728" s="31" t="n">
        <v>27415</v>
      </c>
      <c r="C728" s="28" t="s">
        <v>1042</v>
      </c>
      <c r="D728" s="83" t="s">
        <v>912</v>
      </c>
      <c r="E728" s="30"/>
    </row>
    <row r="729" customFormat="false" ht="41.25" hidden="false" customHeight="true" outlineLevel="0" collapsed="false">
      <c r="A729" s="44"/>
      <c r="B729" s="31" t="n">
        <v>27416</v>
      </c>
      <c r="C729" s="28" t="s">
        <v>1043</v>
      </c>
      <c r="D729" s="83" t="s">
        <v>912</v>
      </c>
      <c r="E729" s="30"/>
    </row>
    <row r="730" customFormat="false" ht="41.25" hidden="false" customHeight="true" outlineLevel="0" collapsed="false">
      <c r="A730" s="44"/>
      <c r="B730" s="31" t="n">
        <v>27418</v>
      </c>
      <c r="C730" s="28" t="s">
        <v>1044</v>
      </c>
      <c r="D730" s="83" t="s">
        <v>912</v>
      </c>
      <c r="E730" s="30"/>
    </row>
    <row r="731" customFormat="false" ht="41.25" hidden="false" customHeight="true" outlineLevel="0" collapsed="false">
      <c r="A731" s="44"/>
      <c r="B731" s="31" t="n">
        <v>27420</v>
      </c>
      <c r="C731" s="28" t="s">
        <v>1045</v>
      </c>
      <c r="D731" s="83" t="s">
        <v>912</v>
      </c>
      <c r="E731" s="30"/>
    </row>
    <row r="732" customFormat="false" ht="41.25" hidden="false" customHeight="true" outlineLevel="0" collapsed="false">
      <c r="A732" s="44"/>
      <c r="B732" s="31" t="n">
        <v>27422</v>
      </c>
      <c r="C732" s="28" t="s">
        <v>1046</v>
      </c>
      <c r="D732" s="83" t="s">
        <v>912</v>
      </c>
      <c r="E732" s="30"/>
    </row>
    <row r="733" customFormat="false" ht="41.25" hidden="false" customHeight="true" outlineLevel="0" collapsed="false">
      <c r="A733" s="44"/>
      <c r="B733" s="31" t="n">
        <v>27424</v>
      </c>
      <c r="C733" s="28" t="s">
        <v>1047</v>
      </c>
      <c r="D733" s="83" t="s">
        <v>912</v>
      </c>
      <c r="E733" s="30"/>
    </row>
    <row r="734" customFormat="false" ht="41.25" hidden="false" customHeight="true" outlineLevel="0" collapsed="false">
      <c r="A734" s="44"/>
      <c r="B734" s="31" t="n">
        <v>27427</v>
      </c>
      <c r="C734" s="28" t="s">
        <v>1048</v>
      </c>
      <c r="D734" s="83" t="s">
        <v>912</v>
      </c>
      <c r="E734" s="30"/>
    </row>
    <row r="735" customFormat="false" ht="41.25" hidden="false" customHeight="true" outlineLevel="0" collapsed="false">
      <c r="A735" s="44"/>
      <c r="B735" s="31" t="n">
        <v>27428</v>
      </c>
      <c r="C735" s="28" t="s">
        <v>1049</v>
      </c>
      <c r="D735" s="83" t="s">
        <v>912</v>
      </c>
      <c r="E735" s="30"/>
    </row>
    <row r="736" customFormat="false" ht="41.25" hidden="false" customHeight="true" outlineLevel="0" collapsed="false">
      <c r="A736" s="44"/>
      <c r="B736" s="31" t="n">
        <v>27429</v>
      </c>
      <c r="C736" s="28" t="s">
        <v>1050</v>
      </c>
      <c r="D736" s="83" t="s">
        <v>912</v>
      </c>
      <c r="E736" s="30"/>
    </row>
    <row r="737" customFormat="false" ht="41.25" hidden="false" customHeight="true" outlineLevel="0" collapsed="false">
      <c r="A737" s="44"/>
      <c r="B737" s="31" t="n">
        <v>27438</v>
      </c>
      <c r="C737" s="39" t="s">
        <v>1051</v>
      </c>
      <c r="D737" s="83" t="s">
        <v>912</v>
      </c>
      <c r="E737" s="30"/>
    </row>
    <row r="738" customFormat="false" ht="41.25" hidden="false" customHeight="true" outlineLevel="0" collapsed="false">
      <c r="A738" s="44"/>
      <c r="B738" s="31" t="n">
        <v>27440</v>
      </c>
      <c r="C738" s="39" t="s">
        <v>1052</v>
      </c>
      <c r="D738" s="83" t="s">
        <v>912</v>
      </c>
      <c r="E738" s="30"/>
    </row>
    <row r="739" customFormat="false" ht="41.25" hidden="false" customHeight="true" outlineLevel="0" collapsed="false">
      <c r="A739" s="44"/>
      <c r="B739" s="31" t="n">
        <v>27441</v>
      </c>
      <c r="C739" s="39" t="s">
        <v>1053</v>
      </c>
      <c r="D739" s="83" t="s">
        <v>912</v>
      </c>
      <c r="E739" s="30"/>
    </row>
    <row r="740" customFormat="false" ht="41.25" hidden="false" customHeight="true" outlineLevel="0" collapsed="false">
      <c r="A740" s="44"/>
      <c r="B740" s="31" t="n">
        <v>27442</v>
      </c>
      <c r="C740" s="39" t="s">
        <v>1054</v>
      </c>
      <c r="D740" s="83" t="s">
        <v>912</v>
      </c>
      <c r="E740" s="30"/>
    </row>
    <row r="741" customFormat="false" ht="41.25" hidden="false" customHeight="true" outlineLevel="0" collapsed="false">
      <c r="A741" s="44"/>
      <c r="B741" s="31" t="n">
        <v>27443</v>
      </c>
      <c r="C741" s="39" t="s">
        <v>1055</v>
      </c>
      <c r="D741" s="83" t="s">
        <v>912</v>
      </c>
      <c r="E741" s="30"/>
    </row>
    <row r="742" customFormat="false" ht="41.25" hidden="false" customHeight="true" outlineLevel="0" collapsed="false">
      <c r="A742" s="44"/>
      <c r="B742" s="31" t="n">
        <v>27445</v>
      </c>
      <c r="C742" s="39" t="s">
        <v>1056</v>
      </c>
      <c r="D742" s="83" t="s">
        <v>912</v>
      </c>
      <c r="E742" s="30"/>
    </row>
    <row r="743" customFormat="false" ht="41.25" hidden="false" customHeight="true" outlineLevel="0" collapsed="false">
      <c r="A743" s="44"/>
      <c r="B743" s="31" t="n">
        <v>27446</v>
      </c>
      <c r="C743" s="39" t="s">
        <v>1057</v>
      </c>
      <c r="D743" s="83" t="s">
        <v>912</v>
      </c>
      <c r="E743" s="30"/>
    </row>
    <row r="744" customFormat="false" ht="41.25" hidden="false" customHeight="true" outlineLevel="0" collapsed="false">
      <c r="A744" s="44"/>
      <c r="B744" s="31" t="n">
        <v>27447</v>
      </c>
      <c r="C744" s="39" t="s">
        <v>1058</v>
      </c>
      <c r="D744" s="83" t="s">
        <v>912</v>
      </c>
      <c r="E744" s="30"/>
    </row>
    <row r="745" customFormat="false" ht="41.25" hidden="false" customHeight="true" outlineLevel="0" collapsed="false">
      <c r="A745" s="44"/>
      <c r="B745" s="31" t="n">
        <v>27486</v>
      </c>
      <c r="C745" s="39" t="s">
        <v>1059</v>
      </c>
      <c r="D745" s="83" t="s">
        <v>912</v>
      </c>
      <c r="E745" s="30"/>
    </row>
    <row r="746" customFormat="false" ht="41.25" hidden="false" customHeight="true" outlineLevel="0" collapsed="false">
      <c r="A746" s="44"/>
      <c r="B746" s="31" t="n">
        <v>27487</v>
      </c>
      <c r="C746" s="39" t="s">
        <v>1060</v>
      </c>
      <c r="D746" s="83" t="s">
        <v>912</v>
      </c>
      <c r="E746" s="30"/>
    </row>
    <row r="747" customFormat="false" ht="41.25" hidden="false" customHeight="true" outlineLevel="0" collapsed="false">
      <c r="A747" s="44"/>
      <c r="B747" s="31" t="n">
        <v>27600</v>
      </c>
      <c r="C747" s="39" t="s">
        <v>1061</v>
      </c>
      <c r="D747" s="83" t="s">
        <v>912</v>
      </c>
      <c r="E747" s="39" t="s">
        <v>839</v>
      </c>
    </row>
    <row r="748" customFormat="false" ht="41.25" hidden="false" customHeight="true" outlineLevel="0" collapsed="false">
      <c r="A748" s="44"/>
      <c r="B748" s="31" t="n">
        <v>27601</v>
      </c>
      <c r="C748" s="39" t="s">
        <v>1062</v>
      </c>
      <c r="D748" s="83" t="s">
        <v>912</v>
      </c>
      <c r="E748" s="39" t="s">
        <v>839</v>
      </c>
    </row>
    <row r="749" customFormat="false" ht="41.25" hidden="false" customHeight="true" outlineLevel="0" collapsed="false">
      <c r="A749" s="44"/>
      <c r="B749" s="31" t="n">
        <v>27602</v>
      </c>
      <c r="C749" s="39" t="s">
        <v>1063</v>
      </c>
      <c r="D749" s="83" t="s">
        <v>912</v>
      </c>
      <c r="E749" s="39" t="s">
        <v>839</v>
      </c>
    </row>
    <row r="750" customFormat="false" ht="41.25" hidden="false" customHeight="true" outlineLevel="0" collapsed="false">
      <c r="A750" s="44"/>
      <c r="B750" s="31" t="n">
        <v>27603</v>
      </c>
      <c r="C750" s="39" t="s">
        <v>1064</v>
      </c>
      <c r="D750" s="83" t="s">
        <v>912</v>
      </c>
      <c r="E750" s="39" t="s">
        <v>839</v>
      </c>
    </row>
    <row r="751" customFormat="false" ht="41.25" hidden="false" customHeight="true" outlineLevel="0" collapsed="false">
      <c r="A751" s="44"/>
      <c r="B751" s="31" t="n">
        <v>28035</v>
      </c>
      <c r="C751" s="39" t="s">
        <v>1065</v>
      </c>
      <c r="D751" s="83" t="s">
        <v>912</v>
      </c>
      <c r="E751" s="30"/>
    </row>
    <row r="752" customFormat="false" ht="41.25" hidden="false" customHeight="true" outlineLevel="0" collapsed="false">
      <c r="A752" s="44"/>
      <c r="B752" s="31" t="n">
        <v>28060</v>
      </c>
      <c r="C752" s="39" t="s">
        <v>1066</v>
      </c>
      <c r="D752" s="83" t="s">
        <v>912</v>
      </c>
      <c r="E752" s="30"/>
    </row>
    <row r="753" customFormat="false" ht="41.25" hidden="false" customHeight="true" outlineLevel="0" collapsed="false">
      <c r="A753" s="44"/>
      <c r="B753" s="31" t="n">
        <v>28062</v>
      </c>
      <c r="C753" s="39" t="s">
        <v>1067</v>
      </c>
      <c r="D753" s="83" t="s">
        <v>912</v>
      </c>
      <c r="E753" s="30"/>
    </row>
    <row r="754" customFormat="false" ht="41.25" hidden="false" customHeight="true" outlineLevel="0" collapsed="false">
      <c r="A754" s="44"/>
      <c r="B754" s="31" t="n">
        <v>28080</v>
      </c>
      <c r="C754" s="39" t="s">
        <v>1068</v>
      </c>
      <c r="D754" s="83" t="s">
        <v>912</v>
      </c>
      <c r="E754" s="30"/>
    </row>
    <row r="755" customFormat="false" ht="41.25" hidden="false" customHeight="true" outlineLevel="0" collapsed="false">
      <c r="A755" s="44"/>
      <c r="B755" s="31" t="n">
        <v>28090</v>
      </c>
      <c r="C755" s="39" t="s">
        <v>1069</v>
      </c>
      <c r="D755" s="83" t="s">
        <v>912</v>
      </c>
      <c r="E755" s="30"/>
    </row>
    <row r="756" customFormat="false" ht="41.25" hidden="false" customHeight="true" outlineLevel="0" collapsed="false">
      <c r="A756" s="44"/>
      <c r="B756" s="31" t="n">
        <v>28092</v>
      </c>
      <c r="C756" s="39" t="s">
        <v>1070</v>
      </c>
      <c r="D756" s="83" t="s">
        <v>912</v>
      </c>
      <c r="E756" s="30"/>
    </row>
    <row r="757" customFormat="false" ht="41.25" hidden="false" customHeight="true" outlineLevel="0" collapsed="false">
      <c r="A757" s="44"/>
      <c r="B757" s="31" t="n">
        <v>28104</v>
      </c>
      <c r="C757" s="39" t="s">
        <v>1071</v>
      </c>
      <c r="D757" s="83" t="s">
        <v>912</v>
      </c>
      <c r="E757" s="30"/>
    </row>
    <row r="758" customFormat="false" ht="41.25" hidden="false" customHeight="true" outlineLevel="0" collapsed="false">
      <c r="A758" s="44"/>
      <c r="B758" s="31" t="n">
        <v>28108</v>
      </c>
      <c r="C758" s="39" t="s">
        <v>1072</v>
      </c>
      <c r="D758" s="83" t="s">
        <v>912</v>
      </c>
      <c r="E758" s="30"/>
    </row>
    <row r="759" customFormat="false" ht="41.25" hidden="false" customHeight="true" outlineLevel="0" collapsed="false">
      <c r="A759" s="44"/>
      <c r="B759" s="31" t="n">
        <v>28110</v>
      </c>
      <c r="C759" s="39" t="s">
        <v>1073</v>
      </c>
      <c r="D759" s="83" t="s">
        <v>912</v>
      </c>
      <c r="E759" s="30"/>
    </row>
    <row r="760" customFormat="false" ht="41.25" hidden="false" customHeight="true" outlineLevel="0" collapsed="false">
      <c r="A760" s="44"/>
      <c r="B760" s="31" t="n">
        <v>28111</v>
      </c>
      <c r="C760" s="39" t="s">
        <v>1074</v>
      </c>
      <c r="D760" s="83" t="s">
        <v>912</v>
      </c>
      <c r="E760" s="30"/>
    </row>
    <row r="761" customFormat="false" ht="41.25" hidden="false" customHeight="true" outlineLevel="0" collapsed="false">
      <c r="A761" s="44"/>
      <c r="B761" s="31" t="n">
        <v>28112</v>
      </c>
      <c r="C761" s="39" t="s">
        <v>1075</v>
      </c>
      <c r="D761" s="83" t="s">
        <v>912</v>
      </c>
      <c r="E761" s="30"/>
    </row>
    <row r="762" customFormat="false" ht="41.25" hidden="false" customHeight="true" outlineLevel="0" collapsed="false">
      <c r="A762" s="44"/>
      <c r="B762" s="55" t="n">
        <v>28113</v>
      </c>
      <c r="C762" s="92" t="s">
        <v>1076</v>
      </c>
      <c r="D762" s="93" t="s">
        <v>912</v>
      </c>
      <c r="E762" s="30"/>
    </row>
    <row r="763" customFormat="false" ht="41.25" hidden="false" customHeight="true" outlineLevel="0" collapsed="false">
      <c r="A763" s="44"/>
      <c r="B763" s="31" t="n">
        <v>28118</v>
      </c>
      <c r="C763" s="39" t="s">
        <v>1077</v>
      </c>
      <c r="D763" s="41" t="s">
        <v>912</v>
      </c>
      <c r="E763" s="30"/>
    </row>
    <row r="764" customFormat="false" ht="41.25" hidden="false" customHeight="true" outlineLevel="0" collapsed="false">
      <c r="A764" s="44"/>
      <c r="B764" s="31" t="n">
        <v>28119</v>
      </c>
      <c r="C764" s="39" t="s">
        <v>1078</v>
      </c>
      <c r="D764" s="41" t="s">
        <v>912</v>
      </c>
      <c r="E764" s="30"/>
    </row>
    <row r="765" customFormat="false" ht="41.25" hidden="false" customHeight="true" outlineLevel="0" collapsed="false">
      <c r="A765" s="44"/>
      <c r="B765" s="31" t="n">
        <v>28120</v>
      </c>
      <c r="C765" s="39" t="s">
        <v>1079</v>
      </c>
      <c r="D765" s="41" t="s">
        <v>912</v>
      </c>
      <c r="E765" s="30"/>
    </row>
    <row r="766" customFormat="false" ht="41.25" hidden="false" customHeight="true" outlineLevel="0" collapsed="false">
      <c r="A766" s="44"/>
      <c r="B766" s="31" t="n">
        <v>28122</v>
      </c>
      <c r="C766" s="39" t="s">
        <v>1080</v>
      </c>
      <c r="D766" s="41" t="s">
        <v>912</v>
      </c>
      <c r="E766" s="30"/>
    </row>
    <row r="767" customFormat="false" ht="41.25" hidden="false" customHeight="true" outlineLevel="0" collapsed="false">
      <c r="A767" s="44"/>
      <c r="B767" s="31" t="n">
        <v>28124</v>
      </c>
      <c r="C767" s="39" t="s">
        <v>1081</v>
      </c>
      <c r="D767" s="41" t="s">
        <v>912</v>
      </c>
      <c r="E767" s="30"/>
    </row>
    <row r="768" customFormat="false" ht="41.25" hidden="false" customHeight="true" outlineLevel="0" collapsed="false">
      <c r="A768" s="44"/>
      <c r="B768" s="31" t="n">
        <v>28200</v>
      </c>
      <c r="C768" s="39" t="s">
        <v>1082</v>
      </c>
      <c r="D768" s="83" t="s">
        <v>912</v>
      </c>
      <c r="E768" s="30"/>
    </row>
    <row r="769" customFormat="false" ht="41.25" hidden="false" customHeight="true" outlineLevel="0" collapsed="false">
      <c r="A769" s="44"/>
      <c r="B769" s="31" t="n">
        <v>28202</v>
      </c>
      <c r="C769" s="39" t="s">
        <v>1083</v>
      </c>
      <c r="D769" s="83" t="s">
        <v>912</v>
      </c>
      <c r="E769" s="30"/>
    </row>
    <row r="770" customFormat="false" ht="41.25" hidden="false" customHeight="true" outlineLevel="0" collapsed="false">
      <c r="A770" s="44"/>
      <c r="B770" s="31" t="n">
        <v>28208</v>
      </c>
      <c r="C770" s="39" t="s">
        <v>1084</v>
      </c>
      <c r="D770" s="83" t="s">
        <v>912</v>
      </c>
      <c r="E770" s="30"/>
    </row>
    <row r="771" customFormat="false" ht="41.25" hidden="false" customHeight="true" outlineLevel="0" collapsed="false">
      <c r="A771" s="44"/>
      <c r="B771" s="31" t="n">
        <v>28210</v>
      </c>
      <c r="C771" s="39" t="s">
        <v>1085</v>
      </c>
      <c r="D771" s="83" t="s">
        <v>912</v>
      </c>
      <c r="E771" s="30"/>
    </row>
    <row r="772" customFormat="false" ht="41.25" hidden="false" customHeight="true" outlineLevel="0" collapsed="false">
      <c r="A772" s="44"/>
      <c r="B772" s="31" t="n">
        <v>28270</v>
      </c>
      <c r="C772" s="39" t="s">
        <v>1086</v>
      </c>
      <c r="D772" s="83" t="s">
        <v>912</v>
      </c>
      <c r="E772" s="30"/>
    </row>
    <row r="773" customFormat="false" ht="41.25" hidden="false" customHeight="true" outlineLevel="0" collapsed="false">
      <c r="A773" s="44"/>
      <c r="B773" s="31" t="n">
        <v>28285</v>
      </c>
      <c r="C773" s="39" t="s">
        <v>1087</v>
      </c>
      <c r="D773" s="83" t="s">
        <v>912</v>
      </c>
      <c r="E773" s="30"/>
    </row>
    <row r="774" customFormat="false" ht="41.25" hidden="false" customHeight="true" outlineLevel="0" collapsed="false">
      <c r="A774" s="44"/>
      <c r="B774" s="31" t="n">
        <v>28286</v>
      </c>
      <c r="C774" s="39" t="s">
        <v>1088</v>
      </c>
      <c r="D774" s="83" t="s">
        <v>912</v>
      </c>
      <c r="E774" s="30"/>
    </row>
    <row r="775" customFormat="false" ht="41.25" hidden="false" customHeight="true" outlineLevel="0" collapsed="false">
      <c r="A775" s="44"/>
      <c r="B775" s="31" t="n">
        <v>28288</v>
      </c>
      <c r="C775" s="39" t="s">
        <v>1089</v>
      </c>
      <c r="D775" s="83" t="s">
        <v>912</v>
      </c>
      <c r="E775" s="30"/>
    </row>
    <row r="776" customFormat="false" ht="41.25" hidden="false" customHeight="true" outlineLevel="0" collapsed="false">
      <c r="A776" s="44"/>
      <c r="B776" s="31" t="n">
        <v>28289</v>
      </c>
      <c r="C776" s="39" t="s">
        <v>1090</v>
      </c>
      <c r="D776" s="83" t="s">
        <v>912</v>
      </c>
      <c r="E776" s="30"/>
    </row>
    <row r="777" customFormat="false" ht="41.25" hidden="false" customHeight="true" outlineLevel="0" collapsed="false">
      <c r="A777" s="44"/>
      <c r="B777" s="31" t="n">
        <v>28291</v>
      </c>
      <c r="C777" s="39" t="s">
        <v>1091</v>
      </c>
      <c r="D777" s="83" t="s">
        <v>912</v>
      </c>
      <c r="E777" s="30"/>
    </row>
    <row r="778" customFormat="false" ht="41.25" hidden="false" customHeight="true" outlineLevel="0" collapsed="false">
      <c r="A778" s="44"/>
      <c r="B778" s="31" t="n">
        <v>28292</v>
      </c>
      <c r="C778" s="39" t="s">
        <v>1092</v>
      </c>
      <c r="D778" s="83" t="s">
        <v>912</v>
      </c>
      <c r="E778" s="30"/>
    </row>
    <row r="779" customFormat="false" ht="41.25" hidden="false" customHeight="true" outlineLevel="0" collapsed="false">
      <c r="A779" s="44"/>
      <c r="B779" s="31" t="n">
        <v>28295</v>
      </c>
      <c r="C779" s="39" t="s">
        <v>1093</v>
      </c>
      <c r="D779" s="83" t="s">
        <v>912</v>
      </c>
      <c r="E779" s="30"/>
    </row>
    <row r="780" customFormat="false" ht="41.25" hidden="false" customHeight="true" outlineLevel="0" collapsed="false">
      <c r="A780" s="44"/>
      <c r="B780" s="31" t="n">
        <v>28296</v>
      </c>
      <c r="C780" s="39" t="s">
        <v>1094</v>
      </c>
      <c r="D780" s="83" t="s">
        <v>912</v>
      </c>
      <c r="E780" s="30"/>
    </row>
    <row r="781" customFormat="false" ht="41.25" hidden="false" customHeight="true" outlineLevel="0" collapsed="false">
      <c r="A781" s="44"/>
      <c r="B781" s="31" t="n">
        <v>28297</v>
      </c>
      <c r="C781" s="39" t="s">
        <v>1095</v>
      </c>
      <c r="D781" s="83" t="s">
        <v>912</v>
      </c>
      <c r="E781" s="30"/>
    </row>
    <row r="782" customFormat="false" ht="41.25" hidden="false" customHeight="true" outlineLevel="0" collapsed="false">
      <c r="A782" s="44"/>
      <c r="B782" s="31" t="n">
        <v>28298</v>
      </c>
      <c r="C782" s="39" t="s">
        <v>1096</v>
      </c>
      <c r="D782" s="83" t="s">
        <v>912</v>
      </c>
      <c r="E782" s="30"/>
    </row>
    <row r="783" customFormat="false" ht="41.25" hidden="false" customHeight="true" outlineLevel="0" collapsed="false">
      <c r="A783" s="44"/>
      <c r="B783" s="31" t="n">
        <v>28299</v>
      </c>
      <c r="C783" s="39" t="s">
        <v>1097</v>
      </c>
      <c r="D783" s="83" t="s">
        <v>912</v>
      </c>
      <c r="E783" s="30"/>
    </row>
    <row r="784" customFormat="false" ht="41.25" hidden="false" customHeight="true" outlineLevel="0" collapsed="false">
      <c r="A784" s="44"/>
      <c r="B784" s="31" t="n">
        <v>28300</v>
      </c>
      <c r="C784" s="39" t="s">
        <v>1098</v>
      </c>
      <c r="D784" s="41" t="s">
        <v>912</v>
      </c>
      <c r="E784" s="30"/>
    </row>
    <row r="785" customFormat="false" ht="41.25" hidden="false" customHeight="true" outlineLevel="0" collapsed="false">
      <c r="A785" s="44"/>
      <c r="B785" s="31" t="n">
        <v>28304</v>
      </c>
      <c r="C785" s="39" t="s">
        <v>1099</v>
      </c>
      <c r="D785" s="41" t="s">
        <v>912</v>
      </c>
      <c r="E785" s="30"/>
    </row>
    <row r="786" customFormat="false" ht="41.25" hidden="false" customHeight="true" outlineLevel="0" collapsed="false">
      <c r="A786" s="44"/>
      <c r="B786" s="31" t="n">
        <v>28305</v>
      </c>
      <c r="C786" s="39" t="s">
        <v>1100</v>
      </c>
      <c r="D786" s="41" t="s">
        <v>912</v>
      </c>
      <c r="E786" s="30"/>
    </row>
    <row r="787" customFormat="false" ht="41.25" hidden="false" customHeight="true" outlineLevel="0" collapsed="false">
      <c r="A787" s="44"/>
      <c r="B787" s="31" t="n">
        <v>28306</v>
      </c>
      <c r="C787" s="39" t="s">
        <v>1101</v>
      </c>
      <c r="D787" s="41" t="s">
        <v>912</v>
      </c>
      <c r="E787" s="30"/>
    </row>
    <row r="788" customFormat="false" ht="41.25" hidden="false" customHeight="true" outlineLevel="0" collapsed="false">
      <c r="A788" s="44"/>
      <c r="B788" s="31" t="n">
        <v>28307</v>
      </c>
      <c r="C788" s="39" t="s">
        <v>1102</v>
      </c>
      <c r="D788" s="41" t="s">
        <v>912</v>
      </c>
      <c r="E788" s="30"/>
    </row>
    <row r="789" customFormat="false" ht="41.25" hidden="false" customHeight="true" outlineLevel="0" collapsed="false">
      <c r="A789" s="44"/>
      <c r="B789" s="31" t="n">
        <v>28308</v>
      </c>
      <c r="C789" s="39" t="s">
        <v>1103</v>
      </c>
      <c r="D789" s="41" t="s">
        <v>912</v>
      </c>
      <c r="E789" s="30"/>
    </row>
    <row r="790" customFormat="false" ht="41.25" hidden="false" customHeight="true" outlineLevel="0" collapsed="false">
      <c r="A790" s="44"/>
      <c r="B790" s="31" t="n">
        <v>28309</v>
      </c>
      <c r="C790" s="39" t="s">
        <v>1104</v>
      </c>
      <c r="D790" s="41" t="s">
        <v>912</v>
      </c>
      <c r="E790" s="30"/>
    </row>
    <row r="791" customFormat="false" ht="41.25" hidden="false" customHeight="true" outlineLevel="0" collapsed="false">
      <c r="A791" s="44"/>
      <c r="B791" s="31" t="n">
        <v>28310</v>
      </c>
      <c r="C791" s="39" t="s">
        <v>1105</v>
      </c>
      <c r="D791" s="41" t="s">
        <v>912</v>
      </c>
      <c r="E791" s="30"/>
    </row>
    <row r="792" customFormat="false" ht="41.25" hidden="false" customHeight="true" outlineLevel="0" collapsed="false">
      <c r="A792" s="44"/>
      <c r="B792" s="31" t="n">
        <v>28312</v>
      </c>
      <c r="C792" s="39" t="s">
        <v>1106</v>
      </c>
      <c r="D792" s="41" t="s">
        <v>912</v>
      </c>
      <c r="E792" s="30"/>
    </row>
    <row r="793" customFormat="false" ht="41.25" hidden="false" customHeight="true" outlineLevel="0" collapsed="false">
      <c r="A793" s="44"/>
      <c r="B793" s="31" t="n">
        <v>28313</v>
      </c>
      <c r="C793" s="39" t="s">
        <v>1107</v>
      </c>
      <c r="D793" s="41" t="s">
        <v>912</v>
      </c>
      <c r="E793" s="30"/>
    </row>
    <row r="794" customFormat="false" ht="41.25" hidden="false" customHeight="true" outlineLevel="0" collapsed="false">
      <c r="A794" s="44"/>
      <c r="B794" s="31" t="n">
        <v>28315</v>
      </c>
      <c r="C794" s="39" t="s">
        <v>1108</v>
      </c>
      <c r="D794" s="83" t="s">
        <v>912</v>
      </c>
      <c r="E794" s="30"/>
    </row>
    <row r="795" customFormat="false" ht="41.25" hidden="false" customHeight="true" outlineLevel="0" collapsed="false">
      <c r="A795" s="44"/>
      <c r="B795" s="31" t="n">
        <v>28320</v>
      </c>
      <c r="C795" s="39" t="s">
        <v>1109</v>
      </c>
      <c r="D795" s="83" t="s">
        <v>912</v>
      </c>
      <c r="E795" s="30"/>
    </row>
    <row r="796" customFormat="false" ht="41.25" hidden="false" customHeight="true" outlineLevel="0" collapsed="false">
      <c r="A796" s="44"/>
      <c r="B796" s="31" t="n">
        <v>28322</v>
      </c>
      <c r="C796" s="39" t="s">
        <v>1110</v>
      </c>
      <c r="D796" s="83" t="s">
        <v>912</v>
      </c>
      <c r="E796" s="30"/>
    </row>
    <row r="797" customFormat="false" ht="41.25" hidden="false" customHeight="true" outlineLevel="0" collapsed="false">
      <c r="A797" s="44"/>
      <c r="B797" s="31" t="n">
        <v>28344</v>
      </c>
      <c r="C797" s="39" t="s">
        <v>1111</v>
      </c>
      <c r="D797" s="83" t="s">
        <v>912</v>
      </c>
      <c r="E797" s="30"/>
    </row>
    <row r="798" customFormat="false" ht="41.25" hidden="false" customHeight="true" outlineLevel="0" collapsed="false">
      <c r="A798" s="44"/>
      <c r="B798" s="31" t="n">
        <v>28345</v>
      </c>
      <c r="C798" s="39" t="s">
        <v>1112</v>
      </c>
      <c r="D798" s="83" t="s">
        <v>912</v>
      </c>
      <c r="E798" s="30"/>
    </row>
    <row r="799" customFormat="false" ht="41.25" hidden="false" customHeight="true" outlineLevel="0" collapsed="false">
      <c r="A799" s="44"/>
      <c r="B799" s="31" t="n">
        <v>28705</v>
      </c>
      <c r="C799" s="39" t="s">
        <v>1113</v>
      </c>
      <c r="D799" s="83" t="s">
        <v>912</v>
      </c>
      <c r="E799" s="30"/>
    </row>
    <row r="800" customFormat="false" ht="41.25" hidden="false" customHeight="true" outlineLevel="0" collapsed="false">
      <c r="A800" s="44"/>
      <c r="B800" s="31" t="n">
        <v>28715</v>
      </c>
      <c r="C800" s="39" t="s">
        <v>1114</v>
      </c>
      <c r="D800" s="83" t="s">
        <v>912</v>
      </c>
      <c r="E800" s="30"/>
    </row>
    <row r="801" customFormat="false" ht="41.25" hidden="false" customHeight="true" outlineLevel="0" collapsed="false">
      <c r="A801" s="44"/>
      <c r="B801" s="31" t="n">
        <v>28725</v>
      </c>
      <c r="C801" s="39" t="s">
        <v>1115</v>
      </c>
      <c r="D801" s="83" t="s">
        <v>912</v>
      </c>
      <c r="E801" s="30"/>
    </row>
    <row r="802" customFormat="false" ht="41.25" hidden="false" customHeight="true" outlineLevel="0" collapsed="false">
      <c r="A802" s="44"/>
      <c r="B802" s="31" t="n">
        <v>28730</v>
      </c>
      <c r="C802" s="39" t="s">
        <v>1116</v>
      </c>
      <c r="D802" s="83" t="s">
        <v>912</v>
      </c>
      <c r="E802" s="30"/>
    </row>
    <row r="803" customFormat="false" ht="41.25" hidden="false" customHeight="true" outlineLevel="0" collapsed="false">
      <c r="A803" s="44"/>
      <c r="B803" s="31" t="n">
        <v>28735</v>
      </c>
      <c r="C803" s="39" t="s">
        <v>1117</v>
      </c>
      <c r="D803" s="83" t="s">
        <v>912</v>
      </c>
      <c r="E803" s="30"/>
    </row>
    <row r="804" customFormat="false" ht="41.25" hidden="false" customHeight="true" outlineLevel="0" collapsed="false">
      <c r="A804" s="44"/>
      <c r="B804" s="31" t="n">
        <v>28737</v>
      </c>
      <c r="C804" s="39" t="s">
        <v>1118</v>
      </c>
      <c r="D804" s="83" t="s">
        <v>912</v>
      </c>
      <c r="E804" s="30"/>
    </row>
    <row r="805" customFormat="false" ht="41.25" hidden="false" customHeight="true" outlineLevel="0" collapsed="false">
      <c r="A805" s="44"/>
      <c r="B805" s="31" t="n">
        <v>28740</v>
      </c>
      <c r="C805" s="39" t="s">
        <v>1119</v>
      </c>
      <c r="D805" s="83" t="s">
        <v>912</v>
      </c>
      <c r="E805" s="30"/>
    </row>
    <row r="806" customFormat="false" ht="41.25" hidden="false" customHeight="true" outlineLevel="0" collapsed="false">
      <c r="A806" s="44"/>
      <c r="B806" s="31" t="n">
        <v>28750</v>
      </c>
      <c r="C806" s="39" t="s">
        <v>1120</v>
      </c>
      <c r="D806" s="83" t="s">
        <v>912</v>
      </c>
      <c r="E806" s="30"/>
    </row>
    <row r="807" customFormat="false" ht="41.25" hidden="false" customHeight="true" outlineLevel="0" collapsed="false">
      <c r="A807" s="44"/>
      <c r="B807" s="31" t="n">
        <v>28755</v>
      </c>
      <c r="C807" s="39" t="s">
        <v>1121</v>
      </c>
      <c r="D807" s="83" t="s">
        <v>912</v>
      </c>
      <c r="E807" s="30"/>
    </row>
    <row r="808" customFormat="false" ht="41.25" hidden="false" customHeight="true" outlineLevel="0" collapsed="false">
      <c r="A808" s="44"/>
      <c r="B808" s="31" t="n">
        <v>28760</v>
      </c>
      <c r="C808" s="39" t="s">
        <v>1122</v>
      </c>
      <c r="D808" s="83" t="s">
        <v>912</v>
      </c>
      <c r="E808" s="30"/>
    </row>
    <row r="809" customFormat="false" ht="41.25" hidden="false" customHeight="true" outlineLevel="0" collapsed="false">
      <c r="A809" s="44"/>
      <c r="B809" s="31" t="n">
        <v>28890</v>
      </c>
      <c r="C809" s="39" t="s">
        <v>1123</v>
      </c>
      <c r="D809" s="83" t="s">
        <v>912</v>
      </c>
      <c r="E809" s="30"/>
    </row>
    <row r="810" customFormat="false" ht="41.25" hidden="false" customHeight="true" outlineLevel="0" collapsed="false">
      <c r="A810" s="44"/>
      <c r="B810" s="31" t="n">
        <v>29805</v>
      </c>
      <c r="C810" s="39" t="s">
        <v>1124</v>
      </c>
      <c r="D810" s="83" t="s">
        <v>912</v>
      </c>
      <c r="E810" s="30"/>
    </row>
    <row r="811" customFormat="false" ht="41.25" hidden="false" customHeight="true" outlineLevel="0" collapsed="false">
      <c r="A811" s="44"/>
      <c r="B811" s="31" t="n">
        <v>29806</v>
      </c>
      <c r="C811" s="39" t="s">
        <v>1125</v>
      </c>
      <c r="D811" s="83" t="s">
        <v>912</v>
      </c>
      <c r="E811" s="30"/>
    </row>
    <row r="812" customFormat="false" ht="41.25" hidden="false" customHeight="true" outlineLevel="0" collapsed="false">
      <c r="A812" s="44"/>
      <c r="B812" s="31" t="n">
        <v>29807</v>
      </c>
      <c r="C812" s="39" t="s">
        <v>1126</v>
      </c>
      <c r="D812" s="83" t="s">
        <v>912</v>
      </c>
      <c r="E812" s="30"/>
    </row>
    <row r="813" customFormat="false" ht="41.25" hidden="false" customHeight="true" outlineLevel="0" collapsed="false">
      <c r="A813" s="44"/>
      <c r="B813" s="31" t="n">
        <v>29819</v>
      </c>
      <c r="C813" s="39" t="s">
        <v>1127</v>
      </c>
      <c r="D813" s="83" t="s">
        <v>912</v>
      </c>
      <c r="E813" s="30"/>
    </row>
    <row r="814" customFormat="false" ht="41.25" hidden="false" customHeight="true" outlineLevel="0" collapsed="false">
      <c r="A814" s="44"/>
      <c r="B814" s="31" t="n">
        <v>29820</v>
      </c>
      <c r="C814" s="39" t="s">
        <v>1128</v>
      </c>
      <c r="D814" s="83" t="s">
        <v>912</v>
      </c>
      <c r="E814" s="30"/>
    </row>
    <row r="815" customFormat="false" ht="41.25" hidden="false" customHeight="true" outlineLevel="0" collapsed="false">
      <c r="A815" s="44"/>
      <c r="B815" s="31" t="n">
        <v>29821</v>
      </c>
      <c r="C815" s="39" t="s">
        <v>1129</v>
      </c>
      <c r="D815" s="83" t="s">
        <v>912</v>
      </c>
      <c r="E815" s="30"/>
    </row>
    <row r="816" customFormat="false" ht="63.75" hidden="false" customHeight="false" outlineLevel="0" collapsed="false">
      <c r="A816" s="44"/>
      <c r="B816" s="31" t="n">
        <v>29822</v>
      </c>
      <c r="C816" s="39" t="s">
        <v>1130</v>
      </c>
      <c r="D816" s="83" t="s">
        <v>912</v>
      </c>
      <c r="E816" s="30"/>
    </row>
    <row r="817" customFormat="false" ht="63.75" hidden="false" customHeight="false" outlineLevel="0" collapsed="false">
      <c r="A817" s="44"/>
      <c r="B817" s="31" t="n">
        <v>29823</v>
      </c>
      <c r="C817" s="39" t="s">
        <v>1131</v>
      </c>
      <c r="D817" s="83" t="s">
        <v>912</v>
      </c>
      <c r="E817" s="30"/>
    </row>
    <row r="818" customFormat="false" ht="41.25" hidden="false" customHeight="true" outlineLevel="0" collapsed="false">
      <c r="A818" s="44"/>
      <c r="B818" s="31" t="n">
        <v>29824</v>
      </c>
      <c r="C818" s="39" t="s">
        <v>1132</v>
      </c>
      <c r="D818" s="83" t="s">
        <v>912</v>
      </c>
      <c r="E818" s="30"/>
    </row>
    <row r="819" customFormat="false" ht="41.25" hidden="false" customHeight="true" outlineLevel="0" collapsed="false">
      <c r="A819" s="44"/>
      <c r="B819" s="31" t="n">
        <v>29825</v>
      </c>
      <c r="C819" s="39" t="s">
        <v>1133</v>
      </c>
      <c r="D819" s="83" t="s">
        <v>912</v>
      </c>
      <c r="E819" s="30"/>
    </row>
    <row r="820" customFormat="false" ht="41.25" hidden="false" customHeight="true" outlineLevel="0" collapsed="false">
      <c r="A820" s="44"/>
      <c r="B820" s="31" t="n">
        <v>29827</v>
      </c>
      <c r="C820" s="39" t="s">
        <v>1134</v>
      </c>
      <c r="D820" s="83" t="s">
        <v>912</v>
      </c>
      <c r="E820" s="30"/>
    </row>
    <row r="821" customFormat="false" ht="41.25" hidden="false" customHeight="true" outlineLevel="0" collapsed="false">
      <c r="A821" s="44"/>
      <c r="B821" s="31" t="n">
        <v>29828</v>
      </c>
      <c r="C821" s="39" t="s">
        <v>1135</v>
      </c>
      <c r="D821" s="83" t="s">
        <v>912</v>
      </c>
      <c r="E821" s="30"/>
    </row>
    <row r="822" customFormat="false" ht="41.25" hidden="false" customHeight="true" outlineLevel="0" collapsed="false">
      <c r="A822" s="44"/>
      <c r="B822" s="31" t="n">
        <v>29860</v>
      </c>
      <c r="C822" s="28" t="s">
        <v>1136</v>
      </c>
      <c r="D822" s="83" t="s">
        <v>912</v>
      </c>
      <c r="E822" s="30"/>
    </row>
    <row r="823" customFormat="false" ht="41.25" hidden="false" customHeight="true" outlineLevel="0" collapsed="false">
      <c r="A823" s="44"/>
      <c r="B823" s="31" t="n">
        <v>29862</v>
      </c>
      <c r="C823" s="28" t="s">
        <v>1137</v>
      </c>
      <c r="D823" s="83" t="s">
        <v>912</v>
      </c>
      <c r="E823" s="30"/>
    </row>
    <row r="824" customFormat="false" ht="41.25" hidden="false" customHeight="true" outlineLevel="0" collapsed="false">
      <c r="A824" s="44"/>
      <c r="B824" s="31" t="n">
        <v>29863</v>
      </c>
      <c r="C824" s="28" t="s">
        <v>1138</v>
      </c>
      <c r="D824" s="83" t="s">
        <v>912</v>
      </c>
      <c r="E824" s="30"/>
    </row>
    <row r="825" customFormat="false" ht="41.25" hidden="false" customHeight="true" outlineLevel="0" collapsed="false">
      <c r="A825" s="44"/>
      <c r="B825" s="31" t="n">
        <v>29866</v>
      </c>
      <c r="C825" s="28" t="s">
        <v>1139</v>
      </c>
      <c r="D825" s="83" t="s">
        <v>912</v>
      </c>
      <c r="E825" s="30"/>
    </row>
    <row r="826" customFormat="false" ht="41.25" hidden="false" customHeight="true" outlineLevel="0" collapsed="false">
      <c r="A826" s="44"/>
      <c r="B826" s="31" t="n">
        <v>29867</v>
      </c>
      <c r="C826" s="28" t="s">
        <v>1140</v>
      </c>
      <c r="D826" s="83" t="s">
        <v>912</v>
      </c>
      <c r="E826" s="30"/>
    </row>
    <row r="827" customFormat="false" ht="41.25" hidden="false" customHeight="true" outlineLevel="0" collapsed="false">
      <c r="A827" s="44"/>
      <c r="B827" s="31" t="n">
        <v>29868</v>
      </c>
      <c r="C827" s="28" t="s">
        <v>1141</v>
      </c>
      <c r="D827" s="83" t="s">
        <v>912</v>
      </c>
      <c r="E827" s="30"/>
    </row>
    <row r="828" customFormat="false" ht="41.25" hidden="false" customHeight="true" outlineLevel="0" collapsed="false">
      <c r="A828" s="44"/>
      <c r="B828" s="31" t="n">
        <v>29870</v>
      </c>
      <c r="C828" s="28" t="s">
        <v>1142</v>
      </c>
      <c r="D828" s="83" t="s">
        <v>912</v>
      </c>
      <c r="E828" s="30"/>
    </row>
    <row r="829" customFormat="false" ht="41.25" hidden="false" customHeight="true" outlineLevel="0" collapsed="false">
      <c r="A829" s="44"/>
      <c r="B829" s="31" t="n">
        <v>29873</v>
      </c>
      <c r="C829" s="39" t="s">
        <v>1143</v>
      </c>
      <c r="D829" s="41" t="s">
        <v>912</v>
      </c>
      <c r="E829" s="30"/>
    </row>
    <row r="830" customFormat="false" ht="41.25" hidden="false" customHeight="true" outlineLevel="0" collapsed="false">
      <c r="A830" s="44"/>
      <c r="B830" s="31" t="n">
        <v>29874</v>
      </c>
      <c r="C830" s="39" t="s">
        <v>1144</v>
      </c>
      <c r="D830" s="41" t="s">
        <v>912</v>
      </c>
      <c r="E830" s="30"/>
    </row>
    <row r="831" customFormat="false" ht="41.25" hidden="false" customHeight="true" outlineLevel="0" collapsed="false">
      <c r="A831" s="44"/>
      <c r="B831" s="31" t="n">
        <v>29875</v>
      </c>
      <c r="C831" s="39" t="s">
        <v>1145</v>
      </c>
      <c r="D831" s="41" t="s">
        <v>912</v>
      </c>
      <c r="E831" s="30"/>
    </row>
    <row r="832" customFormat="false" ht="41.25" hidden="false" customHeight="true" outlineLevel="0" collapsed="false">
      <c r="A832" s="44"/>
      <c r="B832" s="31" t="n">
        <v>29876</v>
      </c>
      <c r="C832" s="39" t="s">
        <v>1146</v>
      </c>
      <c r="D832" s="41" t="s">
        <v>912</v>
      </c>
      <c r="E832" s="30"/>
    </row>
    <row r="833" customFormat="false" ht="41.25" hidden="false" customHeight="true" outlineLevel="0" collapsed="false">
      <c r="A833" s="44"/>
      <c r="B833" s="31" t="n">
        <v>29877</v>
      </c>
      <c r="C833" s="39" t="s">
        <v>1147</v>
      </c>
      <c r="D833" s="41" t="s">
        <v>912</v>
      </c>
      <c r="E833" s="30"/>
    </row>
    <row r="834" customFormat="false" ht="41.25" hidden="false" customHeight="true" outlineLevel="0" collapsed="false">
      <c r="A834" s="44"/>
      <c r="B834" s="31" t="n">
        <v>29879</v>
      </c>
      <c r="C834" s="39" t="s">
        <v>1148</v>
      </c>
      <c r="D834" s="41" t="s">
        <v>912</v>
      </c>
      <c r="E834" s="30"/>
    </row>
    <row r="835" customFormat="false" ht="41.25" hidden="false" customHeight="true" outlineLevel="0" collapsed="false">
      <c r="A835" s="44"/>
      <c r="B835" s="31" t="n">
        <v>29880</v>
      </c>
      <c r="C835" s="39" t="s">
        <v>1149</v>
      </c>
      <c r="D835" s="41" t="s">
        <v>912</v>
      </c>
      <c r="E835" s="30"/>
    </row>
    <row r="836" customFormat="false" ht="41.25" hidden="false" customHeight="true" outlineLevel="0" collapsed="false">
      <c r="A836" s="44"/>
      <c r="B836" s="31" t="n">
        <v>29881</v>
      </c>
      <c r="C836" s="39" t="s">
        <v>1150</v>
      </c>
      <c r="D836" s="41" t="s">
        <v>912</v>
      </c>
      <c r="E836" s="30"/>
    </row>
    <row r="837" customFormat="false" ht="41.25" hidden="false" customHeight="true" outlineLevel="0" collapsed="false">
      <c r="A837" s="44"/>
      <c r="B837" s="31" t="n">
        <v>29882</v>
      </c>
      <c r="C837" s="39" t="s">
        <v>1151</v>
      </c>
      <c r="D837" s="41" t="s">
        <v>912</v>
      </c>
      <c r="E837" s="30"/>
    </row>
    <row r="838" customFormat="false" ht="41.25" hidden="false" customHeight="true" outlineLevel="0" collapsed="false">
      <c r="A838" s="44"/>
      <c r="B838" s="31" t="n">
        <v>29883</v>
      </c>
      <c r="C838" s="39" t="s">
        <v>1152</v>
      </c>
      <c r="D838" s="41" t="s">
        <v>912</v>
      </c>
      <c r="E838" s="30"/>
    </row>
    <row r="839" customFormat="false" ht="41.25" hidden="false" customHeight="true" outlineLevel="0" collapsed="false">
      <c r="A839" s="44"/>
      <c r="B839" s="31" t="n">
        <v>29884</v>
      </c>
      <c r="C839" s="39" t="s">
        <v>1153</v>
      </c>
      <c r="D839" s="41" t="s">
        <v>912</v>
      </c>
      <c r="E839" s="30"/>
    </row>
    <row r="840" customFormat="false" ht="41.25" hidden="false" customHeight="true" outlineLevel="0" collapsed="false">
      <c r="A840" s="44"/>
      <c r="B840" s="31" t="n">
        <v>29885</v>
      </c>
      <c r="C840" s="39" t="s">
        <v>1154</v>
      </c>
      <c r="D840" s="41" t="s">
        <v>912</v>
      </c>
      <c r="E840" s="30"/>
    </row>
    <row r="841" customFormat="false" ht="41.25" hidden="false" customHeight="true" outlineLevel="0" collapsed="false">
      <c r="A841" s="44"/>
      <c r="B841" s="31" t="n">
        <v>29886</v>
      </c>
      <c r="C841" s="39" t="s">
        <v>1155</v>
      </c>
      <c r="D841" s="41" t="s">
        <v>912</v>
      </c>
      <c r="E841" s="30"/>
    </row>
    <row r="842" customFormat="false" ht="41.25" hidden="false" customHeight="true" outlineLevel="0" collapsed="false">
      <c r="A842" s="44"/>
      <c r="B842" s="31" t="n">
        <v>29887</v>
      </c>
      <c r="C842" s="39" t="s">
        <v>1156</v>
      </c>
      <c r="D842" s="41" t="s">
        <v>912</v>
      </c>
      <c r="E842" s="30"/>
    </row>
    <row r="843" customFormat="false" ht="41.25" hidden="false" customHeight="true" outlineLevel="0" collapsed="false">
      <c r="A843" s="44"/>
      <c r="B843" s="31" t="n">
        <v>29888</v>
      </c>
      <c r="C843" s="39" t="s">
        <v>1157</v>
      </c>
      <c r="D843" s="41" t="s">
        <v>912</v>
      </c>
      <c r="E843" s="30"/>
    </row>
    <row r="844" customFormat="false" ht="41.25" hidden="false" customHeight="true" outlineLevel="0" collapsed="false">
      <c r="A844" s="44"/>
      <c r="B844" s="31" t="n">
        <v>29889</v>
      </c>
      <c r="C844" s="39" t="s">
        <v>1158</v>
      </c>
      <c r="D844" s="41" t="s">
        <v>912</v>
      </c>
      <c r="E844" s="30"/>
    </row>
    <row r="845" customFormat="false" ht="41.25" hidden="false" customHeight="true" outlineLevel="0" collapsed="false">
      <c r="A845" s="44"/>
      <c r="B845" s="31" t="n">
        <v>29891</v>
      </c>
      <c r="C845" s="39" t="s">
        <v>1159</v>
      </c>
      <c r="D845" s="41" t="s">
        <v>912</v>
      </c>
      <c r="E845" s="30"/>
    </row>
    <row r="846" customFormat="false" ht="41.25" hidden="false" customHeight="true" outlineLevel="0" collapsed="false">
      <c r="A846" s="44"/>
      <c r="B846" s="31" t="n">
        <v>29892</v>
      </c>
      <c r="C846" s="39" t="s">
        <v>1160</v>
      </c>
      <c r="D846" s="41" t="s">
        <v>912</v>
      </c>
      <c r="E846" s="30"/>
    </row>
    <row r="847" customFormat="false" ht="41.25" hidden="false" customHeight="true" outlineLevel="0" collapsed="false">
      <c r="A847" s="44"/>
      <c r="B847" s="31" t="n">
        <v>29893</v>
      </c>
      <c r="C847" s="39" t="s">
        <v>1161</v>
      </c>
      <c r="D847" s="41" t="s">
        <v>912</v>
      </c>
      <c r="E847" s="30"/>
    </row>
    <row r="848" customFormat="false" ht="41.25" hidden="false" customHeight="true" outlineLevel="0" collapsed="false">
      <c r="A848" s="44"/>
      <c r="B848" s="31" t="n">
        <v>29894</v>
      </c>
      <c r="C848" s="39" t="s">
        <v>1162</v>
      </c>
      <c r="D848" s="41" t="s">
        <v>912</v>
      </c>
      <c r="E848" s="30"/>
    </row>
    <row r="849" customFormat="false" ht="41.25" hidden="false" customHeight="true" outlineLevel="0" collapsed="false">
      <c r="A849" s="44"/>
      <c r="B849" s="31" t="n">
        <v>29895</v>
      </c>
      <c r="C849" s="39" t="s">
        <v>1163</v>
      </c>
      <c r="D849" s="41" t="s">
        <v>912</v>
      </c>
      <c r="E849" s="30"/>
    </row>
    <row r="850" customFormat="false" ht="41.25" hidden="false" customHeight="true" outlineLevel="0" collapsed="false">
      <c r="A850" s="44"/>
      <c r="B850" s="31" t="n">
        <v>29897</v>
      </c>
      <c r="C850" s="39" t="s">
        <v>1164</v>
      </c>
      <c r="D850" s="41" t="s">
        <v>912</v>
      </c>
      <c r="E850" s="30"/>
    </row>
    <row r="851" customFormat="false" ht="41.25" hidden="false" customHeight="true" outlineLevel="0" collapsed="false">
      <c r="A851" s="44"/>
      <c r="B851" s="31" t="n">
        <v>29898</v>
      </c>
      <c r="C851" s="39" t="s">
        <v>1165</v>
      </c>
      <c r="D851" s="41" t="s">
        <v>912</v>
      </c>
      <c r="E851" s="30"/>
    </row>
    <row r="852" customFormat="false" ht="41.25" hidden="false" customHeight="true" outlineLevel="0" collapsed="false">
      <c r="A852" s="44"/>
      <c r="B852" s="31" t="n">
        <v>29899</v>
      </c>
      <c r="C852" s="39" t="s">
        <v>1166</v>
      </c>
      <c r="D852" s="41" t="s">
        <v>912</v>
      </c>
      <c r="E852" s="30"/>
    </row>
    <row r="853" customFormat="false" ht="41.25" hidden="false" customHeight="true" outlineLevel="0" collapsed="false">
      <c r="A853" s="44"/>
      <c r="B853" s="31" t="n">
        <v>29914</v>
      </c>
      <c r="C853" s="39" t="s">
        <v>1167</v>
      </c>
      <c r="D853" s="41" t="s">
        <v>912</v>
      </c>
      <c r="E853" s="30"/>
    </row>
    <row r="854" customFormat="false" ht="41.25" hidden="false" customHeight="true" outlineLevel="0" collapsed="false">
      <c r="A854" s="44"/>
      <c r="B854" s="27" t="n">
        <v>29915</v>
      </c>
      <c r="C854" s="39" t="s">
        <v>1168</v>
      </c>
      <c r="D854" s="41" t="s">
        <v>912</v>
      </c>
      <c r="E854" s="30"/>
    </row>
    <row r="855" customFormat="false" ht="41.25" hidden="false" customHeight="true" outlineLevel="0" collapsed="false">
      <c r="A855" s="44"/>
      <c r="B855" s="27" t="n">
        <v>29916</v>
      </c>
      <c r="C855" s="39" t="s">
        <v>1169</v>
      </c>
      <c r="D855" s="41" t="s">
        <v>912</v>
      </c>
      <c r="E855" s="30"/>
    </row>
    <row r="856" customFormat="false" ht="41.25" hidden="false" customHeight="true" outlineLevel="0" collapsed="false">
      <c r="A856" s="44"/>
      <c r="B856" s="27" t="n">
        <v>30465</v>
      </c>
      <c r="C856" s="39" t="s">
        <v>1170</v>
      </c>
      <c r="D856" s="83" t="s">
        <v>912</v>
      </c>
      <c r="E856" s="30"/>
    </row>
    <row r="857" customFormat="false" ht="41.25" hidden="false" customHeight="true" outlineLevel="0" collapsed="false">
      <c r="A857" s="44"/>
      <c r="B857" s="27" t="n">
        <v>30469</v>
      </c>
      <c r="C857" s="39" t="s">
        <v>1171</v>
      </c>
      <c r="D857" s="83" t="s">
        <v>912</v>
      </c>
      <c r="E857" s="30"/>
    </row>
    <row r="858" customFormat="false" ht="41.25" hidden="false" customHeight="true" outlineLevel="0" collapsed="false">
      <c r="A858" s="44"/>
      <c r="B858" s="27" t="n">
        <v>30520</v>
      </c>
      <c r="C858" s="39" t="s">
        <v>1172</v>
      </c>
      <c r="D858" s="83" t="s">
        <v>912</v>
      </c>
      <c r="E858" s="30"/>
    </row>
    <row r="859" customFormat="false" ht="41.25" hidden="false" customHeight="true" outlineLevel="0" collapsed="false">
      <c r="A859" s="44"/>
      <c r="B859" s="31" t="n">
        <v>30545</v>
      </c>
      <c r="C859" s="39" t="s">
        <v>1173</v>
      </c>
      <c r="D859" s="83" t="s">
        <v>912</v>
      </c>
      <c r="E859" s="30"/>
    </row>
    <row r="860" customFormat="false" ht="41.25" hidden="false" customHeight="true" outlineLevel="0" collapsed="false">
      <c r="A860" s="44"/>
      <c r="B860" s="31" t="n">
        <v>31253</v>
      </c>
      <c r="C860" s="39" t="s">
        <v>1174</v>
      </c>
      <c r="D860" s="83" t="s">
        <v>912</v>
      </c>
      <c r="E860" s="30"/>
    </row>
    <row r="861" customFormat="false" ht="41.25" hidden="false" customHeight="true" outlineLevel="0" collapsed="false">
      <c r="A861" s="44"/>
      <c r="B861" s="31" t="n">
        <v>31257</v>
      </c>
      <c r="C861" s="39" t="s">
        <v>1175</v>
      </c>
      <c r="D861" s="83" t="s">
        <v>912</v>
      </c>
      <c r="E861" s="30"/>
    </row>
    <row r="862" customFormat="false" ht="41.25" hidden="false" customHeight="true" outlineLevel="0" collapsed="false">
      <c r="A862" s="44"/>
      <c r="B862" s="31" t="n">
        <v>31259</v>
      </c>
      <c r="C862" s="39" t="s">
        <v>1176</v>
      </c>
      <c r="D862" s="83" t="s">
        <v>912</v>
      </c>
      <c r="E862" s="30"/>
    </row>
    <row r="863" customFormat="false" ht="41.25" hidden="false" customHeight="true" outlineLevel="0" collapsed="false">
      <c r="A863" s="44"/>
      <c r="B863" s="31" t="n">
        <v>31295</v>
      </c>
      <c r="C863" s="39" t="s">
        <v>1177</v>
      </c>
      <c r="D863" s="83" t="s">
        <v>912</v>
      </c>
      <c r="E863" s="30"/>
    </row>
    <row r="864" customFormat="false" ht="41.25" hidden="false" customHeight="true" outlineLevel="0" collapsed="false">
      <c r="A864" s="44"/>
      <c r="B864" s="31" t="n">
        <v>31296</v>
      </c>
      <c r="C864" s="39" t="s">
        <v>1178</v>
      </c>
      <c r="D864" s="83" t="s">
        <v>912</v>
      </c>
      <c r="E864" s="30"/>
    </row>
    <row r="865" customFormat="false" ht="41.25" hidden="false" customHeight="true" outlineLevel="0" collapsed="false">
      <c r="A865" s="44"/>
      <c r="B865" s="31" t="n">
        <v>31297</v>
      </c>
      <c r="C865" s="39" t="s">
        <v>1179</v>
      </c>
      <c r="D865" s="83" t="s">
        <v>912</v>
      </c>
      <c r="E865" s="30"/>
    </row>
    <row r="866" customFormat="false" ht="41.25" hidden="false" customHeight="true" outlineLevel="0" collapsed="false">
      <c r="A866" s="44"/>
      <c r="B866" s="31" t="n">
        <v>31298</v>
      </c>
      <c r="C866" s="39" t="s">
        <v>1180</v>
      </c>
      <c r="D866" s="83" t="s">
        <v>912</v>
      </c>
      <c r="E866" s="30"/>
    </row>
    <row r="867" customFormat="false" ht="41.25" hidden="false" customHeight="true" outlineLevel="0" collapsed="false">
      <c r="A867" s="44"/>
      <c r="B867" s="31" t="n">
        <v>31660</v>
      </c>
      <c r="C867" s="39" t="s">
        <v>1181</v>
      </c>
      <c r="D867" s="83" t="s">
        <v>912</v>
      </c>
      <c r="E867" s="30"/>
    </row>
    <row r="868" customFormat="false" ht="41.25" hidden="false" customHeight="true" outlineLevel="0" collapsed="false">
      <c r="A868" s="44"/>
      <c r="B868" s="31" t="n">
        <v>31661</v>
      </c>
      <c r="C868" s="39" t="s">
        <v>1182</v>
      </c>
      <c r="D868" s="83" t="s">
        <v>912</v>
      </c>
      <c r="E868" s="30"/>
    </row>
    <row r="869" customFormat="false" ht="41.25" hidden="false" customHeight="true" outlineLevel="0" collapsed="false">
      <c r="A869" s="44"/>
      <c r="B869" s="27" t="n">
        <v>32035</v>
      </c>
      <c r="C869" s="39" t="s">
        <v>1183</v>
      </c>
      <c r="D869" s="83" t="s">
        <v>912</v>
      </c>
      <c r="E869" s="39" t="s">
        <v>950</v>
      </c>
      <c r="F869" s="94"/>
      <c r="G869" s="94"/>
      <c r="H869" s="94"/>
    </row>
    <row r="870" customFormat="false" ht="41.25" hidden="false" customHeight="true" outlineLevel="0" collapsed="false">
      <c r="A870" s="44"/>
      <c r="B870" s="27" t="n">
        <v>32036</v>
      </c>
      <c r="C870" s="39" t="s">
        <v>1184</v>
      </c>
      <c r="D870" s="83" t="s">
        <v>912</v>
      </c>
      <c r="E870" s="39" t="s">
        <v>950</v>
      </c>
    </row>
    <row r="871" customFormat="false" ht="41.25" hidden="false" customHeight="true" outlineLevel="0" collapsed="false">
      <c r="A871" s="44"/>
      <c r="B871" s="27" t="n">
        <v>32096</v>
      </c>
      <c r="C871" s="39" t="s">
        <v>1185</v>
      </c>
      <c r="D871" s="83" t="s">
        <v>912</v>
      </c>
      <c r="E871" s="39" t="s">
        <v>950</v>
      </c>
    </row>
    <row r="872" customFormat="false" ht="41.25" hidden="false" customHeight="true" outlineLevel="0" collapsed="false">
      <c r="A872" s="44"/>
      <c r="B872" s="27" t="n">
        <v>32097</v>
      </c>
      <c r="C872" s="39" t="s">
        <v>1186</v>
      </c>
      <c r="D872" s="83" t="s">
        <v>912</v>
      </c>
      <c r="E872" s="39" t="s">
        <v>950</v>
      </c>
    </row>
    <row r="873" customFormat="false" ht="41.25" hidden="false" customHeight="true" outlineLevel="0" collapsed="false">
      <c r="A873" s="44"/>
      <c r="B873" s="27" t="n">
        <v>32098</v>
      </c>
      <c r="C873" s="39" t="s">
        <v>1187</v>
      </c>
      <c r="D873" s="83" t="s">
        <v>912</v>
      </c>
      <c r="E873" s="39" t="s">
        <v>950</v>
      </c>
    </row>
    <row r="874" customFormat="false" ht="41.25" hidden="false" customHeight="true" outlineLevel="0" collapsed="false">
      <c r="A874" s="44"/>
      <c r="B874" s="27" t="n">
        <v>32100</v>
      </c>
      <c r="C874" s="39" t="s">
        <v>1188</v>
      </c>
      <c r="D874" s="83" t="s">
        <v>912</v>
      </c>
      <c r="E874" s="39" t="s">
        <v>950</v>
      </c>
    </row>
    <row r="875" customFormat="false" ht="41.25" hidden="false" customHeight="true" outlineLevel="0" collapsed="false">
      <c r="A875" s="44"/>
      <c r="B875" s="27" t="n">
        <v>32110</v>
      </c>
      <c r="C875" s="39" t="s">
        <v>1189</v>
      </c>
      <c r="D875" s="83" t="s">
        <v>912</v>
      </c>
      <c r="E875" s="39" t="s">
        <v>950</v>
      </c>
    </row>
    <row r="876" customFormat="false" ht="41.25" hidden="false" customHeight="true" outlineLevel="0" collapsed="false">
      <c r="A876" s="44"/>
      <c r="B876" s="27" t="n">
        <v>32120</v>
      </c>
      <c r="C876" s="39" t="s">
        <v>1190</v>
      </c>
      <c r="D876" s="83" t="s">
        <v>912</v>
      </c>
      <c r="E876" s="39" t="s">
        <v>950</v>
      </c>
    </row>
    <row r="877" customFormat="false" ht="41.25" hidden="false" customHeight="true" outlineLevel="0" collapsed="false">
      <c r="A877" s="44"/>
      <c r="B877" s="27" t="n">
        <v>32124</v>
      </c>
      <c r="C877" s="39" t="s">
        <v>1191</v>
      </c>
      <c r="D877" s="83" t="s">
        <v>912</v>
      </c>
      <c r="E877" s="39" t="s">
        <v>950</v>
      </c>
    </row>
    <row r="878" customFormat="false" ht="41.25" hidden="false" customHeight="true" outlineLevel="0" collapsed="false">
      <c r="A878" s="44"/>
      <c r="B878" s="27" t="n">
        <v>32140</v>
      </c>
      <c r="C878" s="39" t="s">
        <v>1192</v>
      </c>
      <c r="D878" s="83" t="s">
        <v>912</v>
      </c>
      <c r="E878" s="39" t="s">
        <v>950</v>
      </c>
    </row>
    <row r="879" customFormat="false" ht="41.25" hidden="false" customHeight="true" outlineLevel="0" collapsed="false">
      <c r="A879" s="44"/>
      <c r="B879" s="27" t="n">
        <v>32141</v>
      </c>
      <c r="C879" s="39" t="s">
        <v>1193</v>
      </c>
      <c r="D879" s="83" t="s">
        <v>912</v>
      </c>
      <c r="E879" s="39" t="s">
        <v>950</v>
      </c>
    </row>
    <row r="880" customFormat="false" ht="41.25" hidden="false" customHeight="true" outlineLevel="0" collapsed="false">
      <c r="A880" s="44"/>
      <c r="B880" s="27" t="n">
        <v>32150</v>
      </c>
      <c r="C880" s="39" t="s">
        <v>1194</v>
      </c>
      <c r="D880" s="83" t="s">
        <v>912</v>
      </c>
      <c r="E880" s="39" t="s">
        <v>950</v>
      </c>
    </row>
    <row r="881" customFormat="false" ht="41.25" hidden="false" customHeight="true" outlineLevel="0" collapsed="false">
      <c r="A881" s="44"/>
      <c r="B881" s="27" t="n">
        <v>32151</v>
      </c>
      <c r="C881" s="39" t="s">
        <v>1195</v>
      </c>
      <c r="D881" s="83" t="s">
        <v>912</v>
      </c>
      <c r="E881" s="39" t="s">
        <v>950</v>
      </c>
    </row>
    <row r="882" customFormat="false" ht="41.25" hidden="false" customHeight="true" outlineLevel="0" collapsed="false">
      <c r="A882" s="44"/>
      <c r="B882" s="27" t="n">
        <v>32160</v>
      </c>
      <c r="C882" s="39" t="s">
        <v>1196</v>
      </c>
      <c r="D882" s="83" t="s">
        <v>912</v>
      </c>
      <c r="E882" s="39" t="s">
        <v>950</v>
      </c>
    </row>
    <row r="883" customFormat="false" ht="41.25" hidden="false" customHeight="true" outlineLevel="0" collapsed="false">
      <c r="A883" s="44"/>
      <c r="B883" s="27" t="n">
        <v>32200</v>
      </c>
      <c r="C883" s="39" t="s">
        <v>1197</v>
      </c>
      <c r="D883" s="83" t="s">
        <v>912</v>
      </c>
      <c r="E883" s="39" t="s">
        <v>950</v>
      </c>
    </row>
    <row r="884" customFormat="false" ht="41.25" hidden="false" customHeight="true" outlineLevel="0" collapsed="false">
      <c r="A884" s="44"/>
      <c r="B884" s="27" t="n">
        <v>32215</v>
      </c>
      <c r="C884" s="39" t="s">
        <v>1198</v>
      </c>
      <c r="D884" s="83" t="s">
        <v>912</v>
      </c>
      <c r="E884" s="39" t="s">
        <v>950</v>
      </c>
    </row>
    <row r="885" customFormat="false" ht="41.25" hidden="false" customHeight="true" outlineLevel="0" collapsed="false">
      <c r="A885" s="44"/>
      <c r="B885" s="27" t="n">
        <v>32220</v>
      </c>
      <c r="C885" s="39" t="s">
        <v>1199</v>
      </c>
      <c r="D885" s="83" t="s">
        <v>912</v>
      </c>
      <c r="E885" s="39" t="s">
        <v>950</v>
      </c>
    </row>
    <row r="886" customFormat="false" ht="41.25" hidden="false" customHeight="true" outlineLevel="0" collapsed="false">
      <c r="A886" s="44"/>
      <c r="B886" s="27" t="n">
        <v>32225</v>
      </c>
      <c r="C886" s="39" t="s">
        <v>1200</v>
      </c>
      <c r="D886" s="83" t="s">
        <v>912</v>
      </c>
      <c r="E886" s="39" t="s">
        <v>950</v>
      </c>
    </row>
    <row r="887" customFormat="false" ht="41.25" hidden="false" customHeight="true" outlineLevel="0" collapsed="false">
      <c r="A887" s="44"/>
      <c r="B887" s="27" t="n">
        <v>32440</v>
      </c>
      <c r="C887" s="39" t="s">
        <v>1201</v>
      </c>
      <c r="D887" s="83" t="s">
        <v>912</v>
      </c>
      <c r="E887" s="39" t="s">
        <v>950</v>
      </c>
    </row>
    <row r="888" customFormat="false" ht="41.25" hidden="false" customHeight="true" outlineLevel="0" collapsed="false">
      <c r="A888" s="44"/>
      <c r="B888" s="27" t="n">
        <v>32442</v>
      </c>
      <c r="C888" s="39" t="s">
        <v>1202</v>
      </c>
      <c r="D888" s="83" t="s">
        <v>912</v>
      </c>
      <c r="E888" s="39" t="s">
        <v>950</v>
      </c>
    </row>
    <row r="889" customFormat="false" ht="41.25" hidden="false" customHeight="true" outlineLevel="0" collapsed="false">
      <c r="A889" s="44"/>
      <c r="B889" s="27" t="n">
        <v>32445</v>
      </c>
      <c r="C889" s="39" t="s">
        <v>1203</v>
      </c>
      <c r="D889" s="83" t="s">
        <v>912</v>
      </c>
      <c r="E889" s="39" t="s">
        <v>950</v>
      </c>
    </row>
    <row r="890" customFormat="false" ht="41.25" hidden="false" customHeight="true" outlineLevel="0" collapsed="false">
      <c r="A890" s="44"/>
      <c r="B890" s="27" t="n">
        <v>32480</v>
      </c>
      <c r="C890" s="39" t="s">
        <v>1204</v>
      </c>
      <c r="D890" s="83" t="s">
        <v>912</v>
      </c>
      <c r="E890" s="39" t="s">
        <v>950</v>
      </c>
    </row>
    <row r="891" customFormat="false" ht="41.25" hidden="false" customHeight="true" outlineLevel="0" collapsed="false">
      <c r="A891" s="44"/>
      <c r="B891" s="27" t="n">
        <v>32482</v>
      </c>
      <c r="C891" s="39" t="s">
        <v>1205</v>
      </c>
      <c r="D891" s="83" t="s">
        <v>912</v>
      </c>
      <c r="E891" s="39" t="s">
        <v>950</v>
      </c>
    </row>
    <row r="892" customFormat="false" ht="41.25" hidden="false" customHeight="true" outlineLevel="0" collapsed="false">
      <c r="A892" s="44"/>
      <c r="B892" s="27" t="n">
        <v>32484</v>
      </c>
      <c r="C892" s="39" t="s">
        <v>1206</v>
      </c>
      <c r="D892" s="83" t="s">
        <v>912</v>
      </c>
      <c r="E892" s="39" t="s">
        <v>950</v>
      </c>
    </row>
    <row r="893" customFormat="false" ht="41.25" hidden="false" customHeight="true" outlineLevel="0" collapsed="false">
      <c r="A893" s="44"/>
      <c r="B893" s="27" t="n">
        <v>32486</v>
      </c>
      <c r="C893" s="39" t="s">
        <v>1207</v>
      </c>
      <c r="D893" s="83" t="s">
        <v>912</v>
      </c>
      <c r="E893" s="39" t="s">
        <v>950</v>
      </c>
    </row>
    <row r="894" customFormat="false" ht="41.25" hidden="false" customHeight="true" outlineLevel="0" collapsed="false">
      <c r="A894" s="44"/>
      <c r="B894" s="27" t="n">
        <v>32488</v>
      </c>
      <c r="C894" s="39" t="s">
        <v>1208</v>
      </c>
      <c r="D894" s="83" t="s">
        <v>912</v>
      </c>
      <c r="E894" s="39" t="s">
        <v>950</v>
      </c>
    </row>
    <row r="895" customFormat="false" ht="41.25" hidden="false" customHeight="true" outlineLevel="0" collapsed="false">
      <c r="A895" s="44"/>
      <c r="B895" s="27" t="n">
        <v>32491</v>
      </c>
      <c r="C895" s="39" t="s">
        <v>1209</v>
      </c>
      <c r="D895" s="83" t="s">
        <v>912</v>
      </c>
      <c r="E895" s="39" t="s">
        <v>950</v>
      </c>
    </row>
    <row r="896" customFormat="false" ht="41.25" hidden="false" customHeight="true" outlineLevel="0" collapsed="false">
      <c r="A896" s="44"/>
      <c r="B896" s="27" t="n">
        <v>32501</v>
      </c>
      <c r="C896" s="39" t="s">
        <v>1210</v>
      </c>
      <c r="D896" s="83" t="s">
        <v>912</v>
      </c>
      <c r="E896" s="39" t="s">
        <v>950</v>
      </c>
    </row>
    <row r="897" customFormat="false" ht="41.25" hidden="false" customHeight="true" outlineLevel="0" collapsed="false">
      <c r="A897" s="44"/>
      <c r="B897" s="27" t="n">
        <v>32503</v>
      </c>
      <c r="C897" s="39" t="s">
        <v>1211</v>
      </c>
      <c r="D897" s="83" t="s">
        <v>912</v>
      </c>
      <c r="E897" s="39" t="s">
        <v>950</v>
      </c>
    </row>
    <row r="898" customFormat="false" ht="41.25" hidden="false" customHeight="true" outlineLevel="0" collapsed="false">
      <c r="A898" s="44"/>
      <c r="B898" s="27" t="n">
        <v>32504</v>
      </c>
      <c r="C898" s="39" t="s">
        <v>1212</v>
      </c>
      <c r="D898" s="83" t="s">
        <v>912</v>
      </c>
      <c r="E898" s="39" t="s">
        <v>950</v>
      </c>
    </row>
    <row r="899" customFormat="false" ht="41.25" hidden="false" customHeight="true" outlineLevel="0" collapsed="false">
      <c r="A899" s="44"/>
      <c r="B899" s="27" t="n">
        <v>32505</v>
      </c>
      <c r="C899" s="39" t="s">
        <v>1213</v>
      </c>
      <c r="D899" s="83" t="s">
        <v>912</v>
      </c>
      <c r="E899" s="39" t="s">
        <v>950</v>
      </c>
    </row>
    <row r="900" customFormat="false" ht="41.25" hidden="false" customHeight="true" outlineLevel="0" collapsed="false">
      <c r="A900" s="44"/>
      <c r="B900" s="27" t="n">
        <v>32506</v>
      </c>
      <c r="C900" s="39" t="s">
        <v>1214</v>
      </c>
      <c r="D900" s="83" t="s">
        <v>912</v>
      </c>
      <c r="E900" s="39" t="s">
        <v>950</v>
      </c>
    </row>
    <row r="901" customFormat="false" ht="41.25" hidden="false" customHeight="true" outlineLevel="0" collapsed="false">
      <c r="A901" s="44"/>
      <c r="B901" s="27" t="n">
        <v>32507</v>
      </c>
      <c r="C901" s="39" t="s">
        <v>1215</v>
      </c>
      <c r="D901" s="83" t="s">
        <v>912</v>
      </c>
      <c r="E901" s="39" t="s">
        <v>950</v>
      </c>
    </row>
    <row r="902" customFormat="false" ht="41.25" hidden="false" customHeight="true" outlineLevel="0" collapsed="false">
      <c r="A902" s="44"/>
      <c r="B902" s="27" t="n">
        <v>32540</v>
      </c>
      <c r="C902" s="39" t="s">
        <v>1216</v>
      </c>
      <c r="D902" s="83" t="s">
        <v>912</v>
      </c>
      <c r="E902" s="39" t="s">
        <v>950</v>
      </c>
    </row>
    <row r="903" customFormat="false" ht="41.25" hidden="false" customHeight="true" outlineLevel="0" collapsed="false">
      <c r="A903" s="44"/>
      <c r="B903" s="27" t="n">
        <v>32601</v>
      </c>
      <c r="C903" s="39" t="s">
        <v>1217</v>
      </c>
      <c r="D903" s="83" t="s">
        <v>912</v>
      </c>
      <c r="E903" s="39" t="s">
        <v>839</v>
      </c>
    </row>
    <row r="904" customFormat="false" ht="41.25" hidden="false" customHeight="true" outlineLevel="0" collapsed="false">
      <c r="A904" s="44"/>
      <c r="B904" s="27" t="n">
        <v>32604</v>
      </c>
      <c r="C904" s="39" t="s">
        <v>1218</v>
      </c>
      <c r="D904" s="83" t="s">
        <v>912</v>
      </c>
      <c r="E904" s="39" t="s">
        <v>950</v>
      </c>
    </row>
    <row r="905" customFormat="false" ht="41.25" hidden="false" customHeight="true" outlineLevel="0" collapsed="false">
      <c r="A905" s="44"/>
      <c r="B905" s="27" t="n">
        <v>32606</v>
      </c>
      <c r="C905" s="39" t="s">
        <v>1219</v>
      </c>
      <c r="D905" s="83" t="s">
        <v>912</v>
      </c>
      <c r="E905" s="39" t="s">
        <v>950</v>
      </c>
    </row>
    <row r="906" customFormat="false" ht="41.25" hidden="false" customHeight="true" outlineLevel="0" collapsed="false">
      <c r="A906" s="44"/>
      <c r="B906" s="27" t="n">
        <v>32607</v>
      </c>
      <c r="C906" s="39" t="s">
        <v>1220</v>
      </c>
      <c r="D906" s="83" t="s">
        <v>912</v>
      </c>
      <c r="E906" s="39" t="s">
        <v>950</v>
      </c>
    </row>
    <row r="907" customFormat="false" ht="41.25" hidden="false" customHeight="true" outlineLevel="0" collapsed="false">
      <c r="A907" s="44"/>
      <c r="B907" s="27" t="n">
        <v>32608</v>
      </c>
      <c r="C907" s="39" t="s">
        <v>1221</v>
      </c>
      <c r="D907" s="83" t="s">
        <v>912</v>
      </c>
      <c r="E907" s="39" t="s">
        <v>950</v>
      </c>
    </row>
    <row r="908" customFormat="false" ht="41.25" hidden="false" customHeight="true" outlineLevel="0" collapsed="false">
      <c r="A908" s="44"/>
      <c r="B908" s="27" t="n">
        <v>32609</v>
      </c>
      <c r="C908" s="39" t="s">
        <v>1222</v>
      </c>
      <c r="D908" s="83" t="s">
        <v>912</v>
      </c>
      <c r="E908" s="39" t="s">
        <v>950</v>
      </c>
    </row>
    <row r="909" customFormat="false" ht="41.25" hidden="false" customHeight="true" outlineLevel="0" collapsed="false">
      <c r="A909" s="44"/>
      <c r="B909" s="27" t="n">
        <v>32650</v>
      </c>
      <c r="C909" s="39" t="s">
        <v>1223</v>
      </c>
      <c r="D909" s="83" t="s">
        <v>912</v>
      </c>
      <c r="E909" s="39" t="s">
        <v>950</v>
      </c>
    </row>
    <row r="910" customFormat="false" ht="41.25" hidden="false" customHeight="true" outlineLevel="0" collapsed="false">
      <c r="A910" s="44"/>
      <c r="B910" s="27" t="n">
        <v>32651</v>
      </c>
      <c r="C910" s="39" t="s">
        <v>1224</v>
      </c>
      <c r="D910" s="83" t="s">
        <v>912</v>
      </c>
      <c r="E910" s="39" t="s">
        <v>950</v>
      </c>
    </row>
    <row r="911" customFormat="false" ht="41.25" hidden="false" customHeight="true" outlineLevel="0" collapsed="false">
      <c r="A911" s="44"/>
      <c r="B911" s="27" t="n">
        <v>32652</v>
      </c>
      <c r="C911" s="39" t="s">
        <v>1225</v>
      </c>
      <c r="D911" s="83" t="s">
        <v>912</v>
      </c>
      <c r="E911" s="39" t="s">
        <v>950</v>
      </c>
    </row>
    <row r="912" customFormat="false" ht="41.25" hidden="false" customHeight="true" outlineLevel="0" collapsed="false">
      <c r="A912" s="44"/>
      <c r="B912" s="27" t="n">
        <v>32653</v>
      </c>
      <c r="C912" s="39" t="s">
        <v>1226</v>
      </c>
      <c r="D912" s="83" t="s">
        <v>912</v>
      </c>
      <c r="E912" s="39" t="s">
        <v>950</v>
      </c>
    </row>
    <row r="913" customFormat="false" ht="41.25" hidden="false" customHeight="true" outlineLevel="0" collapsed="false">
      <c r="A913" s="44"/>
      <c r="B913" s="27" t="n">
        <v>32654</v>
      </c>
      <c r="C913" s="39" t="s">
        <v>1227</v>
      </c>
      <c r="D913" s="83" t="s">
        <v>912</v>
      </c>
      <c r="E913" s="39" t="s">
        <v>950</v>
      </c>
    </row>
    <row r="914" customFormat="false" ht="41.25" hidden="false" customHeight="true" outlineLevel="0" collapsed="false">
      <c r="A914" s="44"/>
      <c r="B914" s="27" t="n">
        <v>32655</v>
      </c>
      <c r="C914" s="39" t="s">
        <v>1228</v>
      </c>
      <c r="D914" s="83" t="s">
        <v>912</v>
      </c>
      <c r="E914" s="39" t="s">
        <v>950</v>
      </c>
    </row>
    <row r="915" customFormat="false" ht="41.25" hidden="false" customHeight="true" outlineLevel="0" collapsed="false">
      <c r="A915" s="44"/>
      <c r="B915" s="27" t="n">
        <v>32656</v>
      </c>
      <c r="C915" s="39" t="s">
        <v>1229</v>
      </c>
      <c r="D915" s="83" t="s">
        <v>912</v>
      </c>
      <c r="E915" s="39" t="s">
        <v>950</v>
      </c>
    </row>
    <row r="916" customFormat="false" ht="41.25" hidden="false" customHeight="true" outlineLevel="0" collapsed="false">
      <c r="A916" s="44"/>
      <c r="B916" s="27" t="n">
        <v>32658</v>
      </c>
      <c r="C916" s="39" t="s">
        <v>1230</v>
      </c>
      <c r="D916" s="83" t="s">
        <v>912</v>
      </c>
      <c r="E916" s="39" t="s">
        <v>950</v>
      </c>
    </row>
    <row r="917" customFormat="false" ht="41.25" hidden="false" customHeight="true" outlineLevel="0" collapsed="false">
      <c r="A917" s="44"/>
      <c r="B917" s="27" t="n">
        <v>32659</v>
      </c>
      <c r="C917" s="39" t="s">
        <v>1231</v>
      </c>
      <c r="D917" s="83" t="s">
        <v>912</v>
      </c>
      <c r="E917" s="39" t="s">
        <v>950</v>
      </c>
    </row>
    <row r="918" customFormat="false" ht="41.25" hidden="false" customHeight="true" outlineLevel="0" collapsed="false">
      <c r="A918" s="44"/>
      <c r="B918" s="27" t="n">
        <v>32661</v>
      </c>
      <c r="C918" s="39" t="s">
        <v>1232</v>
      </c>
      <c r="D918" s="83" t="s">
        <v>912</v>
      </c>
      <c r="E918" s="39" t="s">
        <v>950</v>
      </c>
    </row>
    <row r="919" customFormat="false" ht="41.25" hidden="false" customHeight="true" outlineLevel="0" collapsed="false">
      <c r="A919" s="44"/>
      <c r="B919" s="27" t="n">
        <v>32662</v>
      </c>
      <c r="C919" s="39" t="s">
        <v>1233</v>
      </c>
      <c r="D919" s="83" t="s">
        <v>912</v>
      </c>
      <c r="E919" s="39" t="s">
        <v>950</v>
      </c>
    </row>
    <row r="920" customFormat="false" ht="41.25" hidden="false" customHeight="true" outlineLevel="0" collapsed="false">
      <c r="A920" s="44"/>
      <c r="B920" s="27" t="n">
        <v>32663</v>
      </c>
      <c r="C920" s="39" t="s">
        <v>1234</v>
      </c>
      <c r="D920" s="83" t="s">
        <v>912</v>
      </c>
      <c r="E920" s="39" t="s">
        <v>950</v>
      </c>
    </row>
    <row r="921" customFormat="false" ht="41.25" hidden="false" customHeight="true" outlineLevel="0" collapsed="false">
      <c r="A921" s="44"/>
      <c r="B921" s="27" t="n">
        <v>32664</v>
      </c>
      <c r="C921" s="39" t="s">
        <v>1235</v>
      </c>
      <c r="D921" s="83" t="s">
        <v>912</v>
      </c>
      <c r="E921" s="39" t="s">
        <v>950</v>
      </c>
    </row>
    <row r="922" customFormat="false" ht="41.25" hidden="false" customHeight="true" outlineLevel="0" collapsed="false">
      <c r="A922" s="44"/>
      <c r="B922" s="27" t="n">
        <v>32665</v>
      </c>
      <c r="C922" s="39" t="s">
        <v>1236</v>
      </c>
      <c r="D922" s="83" t="s">
        <v>912</v>
      </c>
      <c r="E922" s="39" t="s">
        <v>950</v>
      </c>
    </row>
    <row r="923" customFormat="false" ht="41.25" hidden="false" customHeight="true" outlineLevel="0" collapsed="false">
      <c r="A923" s="44"/>
      <c r="B923" s="27" t="n">
        <v>32666</v>
      </c>
      <c r="C923" s="39" t="s">
        <v>1237</v>
      </c>
      <c r="D923" s="83" t="s">
        <v>912</v>
      </c>
      <c r="E923" s="39" t="s">
        <v>950</v>
      </c>
    </row>
    <row r="924" customFormat="false" ht="41.25" hidden="false" customHeight="true" outlineLevel="0" collapsed="false">
      <c r="A924" s="44"/>
      <c r="B924" s="27" t="n">
        <v>32667</v>
      </c>
      <c r="C924" s="39" t="s">
        <v>1238</v>
      </c>
      <c r="D924" s="83" t="s">
        <v>912</v>
      </c>
      <c r="E924" s="39" t="s">
        <v>950</v>
      </c>
    </row>
    <row r="925" customFormat="false" ht="41.25" hidden="false" customHeight="true" outlineLevel="0" collapsed="false">
      <c r="A925" s="44"/>
      <c r="B925" s="27" t="n">
        <v>32668</v>
      </c>
      <c r="C925" s="39" t="s">
        <v>1239</v>
      </c>
      <c r="D925" s="83" t="s">
        <v>912</v>
      </c>
      <c r="E925" s="39" t="s">
        <v>950</v>
      </c>
    </row>
    <row r="926" customFormat="false" ht="41.25" hidden="false" customHeight="true" outlineLevel="0" collapsed="false">
      <c r="A926" s="44"/>
      <c r="B926" s="27" t="n">
        <v>32669</v>
      </c>
      <c r="C926" s="39" t="s">
        <v>1240</v>
      </c>
      <c r="D926" s="83" t="s">
        <v>912</v>
      </c>
      <c r="E926" s="39" t="s">
        <v>950</v>
      </c>
    </row>
    <row r="927" customFormat="false" ht="41.25" hidden="false" customHeight="true" outlineLevel="0" collapsed="false">
      <c r="A927" s="44"/>
      <c r="B927" s="27" t="n">
        <v>32670</v>
      </c>
      <c r="C927" s="39" t="s">
        <v>1241</v>
      </c>
      <c r="D927" s="83" t="s">
        <v>912</v>
      </c>
      <c r="E927" s="39" t="s">
        <v>950</v>
      </c>
    </row>
    <row r="928" customFormat="false" ht="41.25" hidden="false" customHeight="true" outlineLevel="0" collapsed="false">
      <c r="A928" s="44"/>
      <c r="B928" s="27" t="n">
        <v>32671</v>
      </c>
      <c r="C928" s="39" t="s">
        <v>1242</v>
      </c>
      <c r="D928" s="83" t="s">
        <v>912</v>
      </c>
      <c r="E928" s="39" t="s">
        <v>950</v>
      </c>
    </row>
    <row r="929" customFormat="false" ht="41.25" hidden="false" customHeight="true" outlineLevel="0" collapsed="false">
      <c r="A929" s="44"/>
      <c r="B929" s="27" t="n">
        <v>32672</v>
      </c>
      <c r="C929" s="39" t="s">
        <v>1243</v>
      </c>
      <c r="D929" s="83" t="s">
        <v>912</v>
      </c>
      <c r="E929" s="39" t="s">
        <v>950</v>
      </c>
    </row>
    <row r="930" customFormat="false" ht="41.25" hidden="false" customHeight="true" outlineLevel="0" collapsed="false">
      <c r="A930" s="44"/>
      <c r="B930" s="27" t="n">
        <v>32673</v>
      </c>
      <c r="C930" s="39" t="s">
        <v>1244</v>
      </c>
      <c r="D930" s="83" t="s">
        <v>912</v>
      </c>
      <c r="E930" s="39" t="s">
        <v>950</v>
      </c>
    </row>
    <row r="931" customFormat="false" ht="41.25" hidden="false" customHeight="true" outlineLevel="0" collapsed="false">
      <c r="A931" s="44"/>
      <c r="B931" s="27" t="n">
        <v>32674</v>
      </c>
      <c r="C931" s="39" t="s">
        <v>1245</v>
      </c>
      <c r="D931" s="83" t="s">
        <v>912</v>
      </c>
      <c r="E931" s="39" t="s">
        <v>950</v>
      </c>
    </row>
    <row r="932" customFormat="false" ht="41.25" hidden="false" customHeight="true" outlineLevel="0" collapsed="false">
      <c r="A932" s="44"/>
      <c r="B932" s="27" t="n">
        <v>32800</v>
      </c>
      <c r="C932" s="39" t="s">
        <v>1246</v>
      </c>
      <c r="D932" s="83" t="s">
        <v>912</v>
      </c>
      <c r="E932" s="39" t="s">
        <v>950</v>
      </c>
    </row>
    <row r="933" customFormat="false" ht="41.25" hidden="false" customHeight="true" outlineLevel="0" collapsed="false">
      <c r="A933" s="44"/>
      <c r="B933" s="27" t="n">
        <v>32810</v>
      </c>
      <c r="C933" s="39" t="s">
        <v>1247</v>
      </c>
      <c r="D933" s="83" t="s">
        <v>912</v>
      </c>
      <c r="E933" s="39" t="s">
        <v>950</v>
      </c>
    </row>
    <row r="934" customFormat="false" ht="41.25" hidden="false" customHeight="true" outlineLevel="0" collapsed="false">
      <c r="A934" s="44"/>
      <c r="B934" s="27" t="n">
        <v>32815</v>
      </c>
      <c r="C934" s="39" t="s">
        <v>1248</v>
      </c>
      <c r="D934" s="83" t="s">
        <v>912</v>
      </c>
      <c r="E934" s="39" t="s">
        <v>950</v>
      </c>
    </row>
    <row r="935" customFormat="false" ht="41.25" hidden="false" customHeight="true" outlineLevel="0" collapsed="false">
      <c r="A935" s="44"/>
      <c r="B935" s="27" t="n">
        <v>32820</v>
      </c>
      <c r="C935" s="39" t="s">
        <v>1249</v>
      </c>
      <c r="D935" s="83" t="s">
        <v>912</v>
      </c>
      <c r="E935" s="39" t="s">
        <v>950</v>
      </c>
    </row>
    <row r="936" customFormat="false" ht="41.25" hidden="false" customHeight="true" outlineLevel="0" collapsed="false">
      <c r="A936" s="44"/>
      <c r="B936" s="27" t="n">
        <v>32900</v>
      </c>
      <c r="C936" s="39" t="s">
        <v>1250</v>
      </c>
      <c r="D936" s="83" t="s">
        <v>912</v>
      </c>
      <c r="E936" s="39" t="s">
        <v>950</v>
      </c>
    </row>
    <row r="937" customFormat="false" ht="41.25" hidden="false" customHeight="true" outlineLevel="0" collapsed="false">
      <c r="A937" s="44"/>
      <c r="B937" s="27" t="n">
        <v>32905</v>
      </c>
      <c r="C937" s="39" t="s">
        <v>1251</v>
      </c>
      <c r="D937" s="83" t="s">
        <v>912</v>
      </c>
      <c r="E937" s="39" t="s">
        <v>950</v>
      </c>
    </row>
    <row r="938" customFormat="false" ht="41.25" hidden="false" customHeight="true" outlineLevel="0" collapsed="false">
      <c r="A938" s="44"/>
      <c r="B938" s="27" t="n">
        <v>32906</v>
      </c>
      <c r="C938" s="39" t="s">
        <v>1252</v>
      </c>
      <c r="D938" s="83" t="s">
        <v>912</v>
      </c>
      <c r="E938" s="39" t="s">
        <v>950</v>
      </c>
    </row>
    <row r="939" customFormat="false" ht="41.25" hidden="false" customHeight="true" outlineLevel="0" collapsed="false">
      <c r="A939" s="44"/>
      <c r="B939" s="27" t="n">
        <v>32940</v>
      </c>
      <c r="C939" s="39" t="s">
        <v>1253</v>
      </c>
      <c r="D939" s="83" t="s">
        <v>912</v>
      </c>
      <c r="E939" s="39" t="s">
        <v>950</v>
      </c>
    </row>
    <row r="940" customFormat="false" ht="41.25" hidden="false" customHeight="true" outlineLevel="0" collapsed="false">
      <c r="A940" s="44"/>
      <c r="B940" s="27" t="n">
        <v>32960</v>
      </c>
      <c r="C940" s="39" t="s">
        <v>1254</v>
      </c>
      <c r="D940" s="83" t="s">
        <v>912</v>
      </c>
      <c r="E940" s="39" t="s">
        <v>839</v>
      </c>
    </row>
    <row r="941" customFormat="false" ht="41.25" hidden="false" customHeight="true" outlineLevel="0" collapsed="false">
      <c r="A941" s="44"/>
      <c r="B941" s="31" t="n">
        <v>32997</v>
      </c>
      <c r="C941" s="39" t="s">
        <v>1255</v>
      </c>
      <c r="D941" s="83" t="s">
        <v>912</v>
      </c>
      <c r="E941" s="39" t="s">
        <v>950</v>
      </c>
    </row>
    <row r="942" customFormat="false" ht="41.25" hidden="false" customHeight="true" outlineLevel="0" collapsed="false">
      <c r="A942" s="44"/>
      <c r="B942" s="31" t="n">
        <v>32998</v>
      </c>
      <c r="C942" s="39" t="s">
        <v>1256</v>
      </c>
      <c r="D942" s="83" t="s">
        <v>912</v>
      </c>
      <c r="E942" s="39" t="s">
        <v>950</v>
      </c>
    </row>
    <row r="943" customFormat="false" ht="41.25" hidden="false" customHeight="true" outlineLevel="0" collapsed="false">
      <c r="A943" s="44"/>
      <c r="B943" s="27" t="n">
        <v>33016</v>
      </c>
      <c r="C943" s="39" t="s">
        <v>1257</v>
      </c>
      <c r="D943" s="83" t="s">
        <v>912</v>
      </c>
      <c r="E943" s="39" t="s">
        <v>950</v>
      </c>
    </row>
    <row r="944" customFormat="false" ht="41.25" hidden="false" customHeight="true" outlineLevel="0" collapsed="false">
      <c r="A944" s="44"/>
      <c r="B944" s="27" t="n">
        <v>33017</v>
      </c>
      <c r="C944" s="39" t="s">
        <v>1258</v>
      </c>
      <c r="D944" s="83" t="s">
        <v>912</v>
      </c>
      <c r="E944" s="39" t="s">
        <v>950</v>
      </c>
    </row>
    <row r="945" customFormat="false" ht="41.25" hidden="false" customHeight="true" outlineLevel="0" collapsed="false">
      <c r="A945" s="44"/>
      <c r="B945" s="27" t="n">
        <v>33018</v>
      </c>
      <c r="C945" s="39" t="s">
        <v>1259</v>
      </c>
      <c r="D945" s="83" t="s">
        <v>912</v>
      </c>
      <c r="E945" s="39" t="s">
        <v>950</v>
      </c>
    </row>
    <row r="946" customFormat="false" ht="41.25" hidden="false" customHeight="true" outlineLevel="0" collapsed="false">
      <c r="A946" s="44"/>
      <c r="B946" s="27" t="n">
        <v>33019</v>
      </c>
      <c r="C946" s="39" t="s">
        <v>1260</v>
      </c>
      <c r="D946" s="83" t="s">
        <v>912</v>
      </c>
      <c r="E946" s="39" t="s">
        <v>950</v>
      </c>
    </row>
    <row r="947" customFormat="false" ht="41.25" hidden="false" customHeight="true" outlineLevel="0" collapsed="false">
      <c r="A947" s="44"/>
      <c r="B947" s="27" t="n">
        <v>33020</v>
      </c>
      <c r="C947" s="39" t="s">
        <v>1261</v>
      </c>
      <c r="D947" s="83" t="s">
        <v>912</v>
      </c>
      <c r="E947" s="39" t="s">
        <v>950</v>
      </c>
    </row>
    <row r="948" customFormat="false" ht="41.25" hidden="false" customHeight="true" outlineLevel="0" collapsed="false">
      <c r="A948" s="44"/>
      <c r="B948" s="27" t="n">
        <v>33025</v>
      </c>
      <c r="C948" s="39" t="s">
        <v>1262</v>
      </c>
      <c r="D948" s="83" t="s">
        <v>912</v>
      </c>
      <c r="E948" s="39" t="s">
        <v>950</v>
      </c>
    </row>
    <row r="949" customFormat="false" ht="41.25" hidden="false" customHeight="true" outlineLevel="0" collapsed="false">
      <c r="A949" s="44"/>
      <c r="B949" s="27" t="n">
        <v>33030</v>
      </c>
      <c r="C949" s="39" t="s">
        <v>1263</v>
      </c>
      <c r="D949" s="83" t="s">
        <v>912</v>
      </c>
      <c r="E949" s="39" t="s">
        <v>950</v>
      </c>
    </row>
    <row r="950" customFormat="false" ht="41.25" hidden="false" customHeight="true" outlineLevel="0" collapsed="false">
      <c r="A950" s="44"/>
      <c r="B950" s="27" t="n">
        <v>33031</v>
      </c>
      <c r="C950" s="39" t="s">
        <v>1264</v>
      </c>
      <c r="D950" s="83" t="s">
        <v>912</v>
      </c>
      <c r="E950" s="39" t="s">
        <v>950</v>
      </c>
    </row>
    <row r="951" customFormat="false" ht="41.25" hidden="false" customHeight="true" outlineLevel="0" collapsed="false">
      <c r="A951" s="44"/>
      <c r="B951" s="27" t="n">
        <v>33050</v>
      </c>
      <c r="C951" s="39" t="s">
        <v>1265</v>
      </c>
      <c r="D951" s="83" t="s">
        <v>912</v>
      </c>
      <c r="E951" s="39" t="s">
        <v>950</v>
      </c>
    </row>
    <row r="952" customFormat="false" ht="41.25" hidden="false" customHeight="true" outlineLevel="0" collapsed="false">
      <c r="A952" s="44"/>
      <c r="B952" s="27" t="n">
        <v>33120</v>
      </c>
      <c r="C952" s="39" t="s">
        <v>1266</v>
      </c>
      <c r="D952" s="83" t="s">
        <v>912</v>
      </c>
      <c r="E952" s="39" t="s">
        <v>950</v>
      </c>
    </row>
    <row r="953" customFormat="false" ht="41.25" hidden="false" customHeight="true" outlineLevel="0" collapsed="false">
      <c r="A953" s="44"/>
      <c r="B953" s="27" t="n">
        <v>33130</v>
      </c>
      <c r="C953" s="39" t="s">
        <v>1267</v>
      </c>
      <c r="D953" s="83" t="s">
        <v>912</v>
      </c>
      <c r="E953" s="39" t="s">
        <v>950</v>
      </c>
    </row>
    <row r="954" customFormat="false" ht="41.25" hidden="false" customHeight="true" outlineLevel="0" collapsed="false">
      <c r="A954" s="44"/>
      <c r="B954" s="27" t="n">
        <v>33140</v>
      </c>
      <c r="C954" s="39" t="s">
        <v>1268</v>
      </c>
      <c r="D954" s="83" t="s">
        <v>912</v>
      </c>
      <c r="E954" s="39" t="s">
        <v>950</v>
      </c>
    </row>
    <row r="955" customFormat="false" ht="41.25" hidden="false" customHeight="true" outlineLevel="0" collapsed="false">
      <c r="A955" s="44"/>
      <c r="B955" s="27" t="n">
        <v>33141</v>
      </c>
      <c r="C955" s="39" t="s">
        <v>1269</v>
      </c>
      <c r="D955" s="83" t="s">
        <v>912</v>
      </c>
      <c r="E955" s="39" t="s">
        <v>950</v>
      </c>
    </row>
    <row r="956" customFormat="false" ht="41.25" hidden="false" customHeight="true" outlineLevel="0" collapsed="false">
      <c r="A956" s="44"/>
      <c r="B956" s="27" t="n">
        <v>33202</v>
      </c>
      <c r="C956" s="39" t="s">
        <v>1270</v>
      </c>
      <c r="D956" s="83" t="s">
        <v>912</v>
      </c>
      <c r="E956" s="39" t="s">
        <v>950</v>
      </c>
    </row>
    <row r="957" customFormat="false" ht="41.25" hidden="false" customHeight="true" outlineLevel="0" collapsed="false">
      <c r="A957" s="44"/>
      <c r="B957" s="27" t="n">
        <v>33203</v>
      </c>
      <c r="C957" s="39" t="s">
        <v>1271</v>
      </c>
      <c r="D957" s="83" t="s">
        <v>912</v>
      </c>
      <c r="E957" s="39" t="s">
        <v>950</v>
      </c>
    </row>
    <row r="958" customFormat="false" ht="41.25" hidden="false" customHeight="true" outlineLevel="0" collapsed="false">
      <c r="A958" s="44"/>
      <c r="B958" s="27" t="n">
        <v>33206</v>
      </c>
      <c r="C958" s="39" t="s">
        <v>1272</v>
      </c>
      <c r="D958" s="83" t="s">
        <v>912</v>
      </c>
      <c r="E958" s="39" t="s">
        <v>950</v>
      </c>
    </row>
    <row r="959" customFormat="false" ht="41.25" hidden="false" customHeight="true" outlineLevel="0" collapsed="false">
      <c r="A959" s="44"/>
      <c r="B959" s="27" t="n">
        <v>33207</v>
      </c>
      <c r="C959" s="39" t="s">
        <v>1273</v>
      </c>
      <c r="D959" s="83" t="s">
        <v>912</v>
      </c>
      <c r="E959" s="39" t="s">
        <v>950</v>
      </c>
    </row>
    <row r="960" customFormat="false" ht="41.25" hidden="false" customHeight="true" outlineLevel="0" collapsed="false">
      <c r="A960" s="44"/>
      <c r="B960" s="27" t="n">
        <v>33208</v>
      </c>
      <c r="C960" s="39" t="s">
        <v>1274</v>
      </c>
      <c r="D960" s="83" t="s">
        <v>912</v>
      </c>
      <c r="E960" s="39" t="s">
        <v>950</v>
      </c>
    </row>
    <row r="961" customFormat="false" ht="41.25" hidden="false" customHeight="true" outlineLevel="0" collapsed="false">
      <c r="A961" s="44"/>
      <c r="B961" s="27" t="n">
        <v>33210</v>
      </c>
      <c r="C961" s="39" t="s">
        <v>1275</v>
      </c>
      <c r="D961" s="83" t="s">
        <v>912</v>
      </c>
      <c r="E961" s="39" t="s">
        <v>950</v>
      </c>
    </row>
    <row r="962" customFormat="false" ht="41.25" hidden="false" customHeight="true" outlineLevel="0" collapsed="false">
      <c r="A962" s="44"/>
      <c r="B962" s="27" t="n">
        <v>33211</v>
      </c>
      <c r="C962" s="39" t="s">
        <v>1276</v>
      </c>
      <c r="D962" s="83" t="s">
        <v>912</v>
      </c>
      <c r="E962" s="39" t="s">
        <v>950</v>
      </c>
    </row>
    <row r="963" customFormat="false" ht="41.25" hidden="false" customHeight="true" outlineLevel="0" collapsed="false">
      <c r="A963" s="44"/>
      <c r="B963" s="27" t="n">
        <v>33212</v>
      </c>
      <c r="C963" s="39" t="s">
        <v>1277</v>
      </c>
      <c r="D963" s="83" t="s">
        <v>912</v>
      </c>
      <c r="E963" s="39" t="s">
        <v>950</v>
      </c>
    </row>
    <row r="964" customFormat="false" ht="41.25" hidden="false" customHeight="true" outlineLevel="0" collapsed="false">
      <c r="A964" s="44"/>
      <c r="B964" s="27" t="n">
        <v>33213</v>
      </c>
      <c r="C964" s="39" t="s">
        <v>1278</v>
      </c>
      <c r="D964" s="83" t="s">
        <v>912</v>
      </c>
      <c r="E964" s="39" t="s">
        <v>950</v>
      </c>
    </row>
    <row r="965" customFormat="false" ht="41.25" hidden="false" customHeight="true" outlineLevel="0" collapsed="false">
      <c r="A965" s="44"/>
      <c r="B965" s="27" t="n">
        <v>33214</v>
      </c>
      <c r="C965" s="39" t="s">
        <v>1279</v>
      </c>
      <c r="D965" s="83" t="s">
        <v>912</v>
      </c>
      <c r="E965" s="39" t="s">
        <v>950</v>
      </c>
    </row>
    <row r="966" customFormat="false" ht="41.25" hidden="false" customHeight="true" outlineLevel="0" collapsed="false">
      <c r="A966" s="44"/>
      <c r="B966" s="27" t="n">
        <v>33215</v>
      </c>
      <c r="C966" s="39" t="s">
        <v>1280</v>
      </c>
      <c r="D966" s="83" t="s">
        <v>912</v>
      </c>
      <c r="E966" s="39" t="s">
        <v>950</v>
      </c>
    </row>
    <row r="967" customFormat="false" ht="41.25" hidden="false" customHeight="true" outlineLevel="0" collapsed="false">
      <c r="A967" s="44"/>
      <c r="B967" s="27" t="n">
        <v>33216</v>
      </c>
      <c r="C967" s="39" t="s">
        <v>1281</v>
      </c>
      <c r="D967" s="83" t="s">
        <v>912</v>
      </c>
      <c r="E967" s="39" t="s">
        <v>950</v>
      </c>
    </row>
    <row r="968" customFormat="false" ht="41.25" hidden="false" customHeight="true" outlineLevel="0" collapsed="false">
      <c r="A968" s="44"/>
      <c r="B968" s="27" t="n">
        <v>33217</v>
      </c>
      <c r="C968" s="39" t="s">
        <v>1282</v>
      </c>
      <c r="D968" s="83" t="s">
        <v>912</v>
      </c>
      <c r="E968" s="39" t="s">
        <v>950</v>
      </c>
    </row>
    <row r="969" customFormat="false" ht="41.25" hidden="false" customHeight="true" outlineLevel="0" collapsed="false">
      <c r="A969" s="44"/>
      <c r="B969" s="27" t="n">
        <v>33218</v>
      </c>
      <c r="C969" s="39" t="s">
        <v>1283</v>
      </c>
      <c r="D969" s="83" t="s">
        <v>912</v>
      </c>
      <c r="E969" s="39" t="s">
        <v>839</v>
      </c>
    </row>
    <row r="970" customFormat="false" ht="41.25" hidden="false" customHeight="true" outlineLevel="0" collapsed="false">
      <c r="A970" s="44"/>
      <c r="B970" s="27" t="n">
        <v>33220</v>
      </c>
      <c r="C970" s="39" t="s">
        <v>1284</v>
      </c>
      <c r="D970" s="83" t="s">
        <v>912</v>
      </c>
      <c r="E970" s="39" t="s">
        <v>839</v>
      </c>
    </row>
    <row r="971" customFormat="false" ht="41.25" hidden="false" customHeight="true" outlineLevel="0" collapsed="false">
      <c r="A971" s="44"/>
      <c r="B971" s="27" t="n">
        <v>33221</v>
      </c>
      <c r="C971" s="39" t="s">
        <v>1285</v>
      </c>
      <c r="D971" s="83" t="s">
        <v>912</v>
      </c>
      <c r="E971" s="39" t="s">
        <v>950</v>
      </c>
    </row>
    <row r="972" customFormat="false" ht="41.25" hidden="false" customHeight="true" outlineLevel="0" collapsed="false">
      <c r="A972" s="44"/>
      <c r="B972" s="27" t="n">
        <v>33222</v>
      </c>
      <c r="C972" s="39" t="s">
        <v>1286</v>
      </c>
      <c r="D972" s="83" t="s">
        <v>912</v>
      </c>
      <c r="E972" s="39" t="s">
        <v>839</v>
      </c>
    </row>
    <row r="973" customFormat="false" ht="41.25" hidden="false" customHeight="true" outlineLevel="0" collapsed="false">
      <c r="A973" s="44"/>
      <c r="B973" s="27" t="n">
        <v>33223</v>
      </c>
      <c r="C973" s="39" t="s">
        <v>1287</v>
      </c>
      <c r="D973" s="83" t="s">
        <v>912</v>
      </c>
      <c r="E973" s="39" t="s">
        <v>839</v>
      </c>
    </row>
    <row r="974" customFormat="false" ht="41.25" hidden="false" customHeight="true" outlineLevel="0" collapsed="false">
      <c r="A974" s="44"/>
      <c r="B974" s="27" t="n">
        <v>33224</v>
      </c>
      <c r="C974" s="39" t="s">
        <v>1288</v>
      </c>
      <c r="D974" s="83" t="s">
        <v>912</v>
      </c>
      <c r="E974" s="39" t="s">
        <v>950</v>
      </c>
    </row>
    <row r="975" customFormat="false" ht="41.25" hidden="false" customHeight="true" outlineLevel="0" collapsed="false">
      <c r="A975" s="44"/>
      <c r="B975" s="27" t="n">
        <v>33225</v>
      </c>
      <c r="C975" s="39" t="s">
        <v>1289</v>
      </c>
      <c r="D975" s="83" t="s">
        <v>912</v>
      </c>
      <c r="E975" s="39" t="s">
        <v>950</v>
      </c>
    </row>
    <row r="976" customFormat="false" ht="41.25" hidden="false" customHeight="true" outlineLevel="0" collapsed="false">
      <c r="A976" s="44"/>
      <c r="B976" s="27" t="n">
        <v>33226</v>
      </c>
      <c r="C976" s="39" t="s">
        <v>1290</v>
      </c>
      <c r="D976" s="83" t="s">
        <v>912</v>
      </c>
      <c r="E976" s="39" t="s">
        <v>839</v>
      </c>
    </row>
    <row r="977" customFormat="false" ht="41.25" hidden="false" customHeight="true" outlineLevel="0" collapsed="false">
      <c r="A977" s="44"/>
      <c r="B977" s="27" t="n">
        <v>33227</v>
      </c>
      <c r="C977" s="39" t="s">
        <v>1291</v>
      </c>
      <c r="D977" s="83" t="s">
        <v>912</v>
      </c>
      <c r="E977" s="39" t="s">
        <v>950</v>
      </c>
    </row>
    <row r="978" customFormat="false" ht="41.25" hidden="false" customHeight="true" outlineLevel="0" collapsed="false">
      <c r="A978" s="44"/>
      <c r="B978" s="27" t="n">
        <v>33228</v>
      </c>
      <c r="C978" s="39" t="s">
        <v>1292</v>
      </c>
      <c r="D978" s="83" t="s">
        <v>912</v>
      </c>
      <c r="E978" s="39" t="s">
        <v>950</v>
      </c>
    </row>
    <row r="979" customFormat="false" ht="41.25" hidden="false" customHeight="true" outlineLevel="0" collapsed="false">
      <c r="A979" s="44"/>
      <c r="B979" s="27" t="n">
        <v>33229</v>
      </c>
      <c r="C979" s="39" t="s">
        <v>1293</v>
      </c>
      <c r="D979" s="83" t="s">
        <v>912</v>
      </c>
      <c r="E979" s="39" t="s">
        <v>950</v>
      </c>
    </row>
    <row r="980" customFormat="false" ht="41.25" hidden="false" customHeight="true" outlineLevel="0" collapsed="false">
      <c r="A980" s="44"/>
      <c r="B980" s="27" t="n">
        <v>33230</v>
      </c>
      <c r="C980" s="39" t="s">
        <v>1294</v>
      </c>
      <c r="D980" s="83" t="s">
        <v>912</v>
      </c>
      <c r="E980" s="39" t="s">
        <v>950</v>
      </c>
    </row>
    <row r="981" customFormat="false" ht="41.25" hidden="false" customHeight="true" outlineLevel="0" collapsed="false">
      <c r="A981" s="44"/>
      <c r="B981" s="27" t="n">
        <v>33231</v>
      </c>
      <c r="C981" s="39" t="s">
        <v>1295</v>
      </c>
      <c r="D981" s="83" t="s">
        <v>912</v>
      </c>
      <c r="E981" s="39" t="s">
        <v>950</v>
      </c>
    </row>
    <row r="982" customFormat="false" ht="41.25" hidden="false" customHeight="true" outlineLevel="0" collapsed="false">
      <c r="A982" s="44"/>
      <c r="B982" s="27" t="n">
        <v>33233</v>
      </c>
      <c r="C982" s="39" t="s">
        <v>1296</v>
      </c>
      <c r="D982" s="83" t="s">
        <v>912</v>
      </c>
      <c r="E982" s="39" t="s">
        <v>839</v>
      </c>
    </row>
    <row r="983" customFormat="false" ht="41.25" hidden="false" customHeight="true" outlineLevel="0" collapsed="false">
      <c r="A983" s="44"/>
      <c r="B983" s="27" t="n">
        <v>33234</v>
      </c>
      <c r="C983" s="39" t="s">
        <v>1297</v>
      </c>
      <c r="D983" s="83" t="s">
        <v>912</v>
      </c>
      <c r="E983" s="39" t="s">
        <v>839</v>
      </c>
    </row>
    <row r="984" customFormat="false" ht="41.25" hidden="false" customHeight="true" outlineLevel="0" collapsed="false">
      <c r="A984" s="44"/>
      <c r="B984" s="27" t="n">
        <v>33235</v>
      </c>
      <c r="C984" s="39" t="s">
        <v>1298</v>
      </c>
      <c r="D984" s="83" t="s">
        <v>912</v>
      </c>
      <c r="E984" s="39" t="s">
        <v>839</v>
      </c>
    </row>
    <row r="985" customFormat="false" ht="41.25" hidden="false" customHeight="true" outlineLevel="0" collapsed="false">
      <c r="A985" s="44"/>
      <c r="B985" s="27" t="n">
        <v>33236</v>
      </c>
      <c r="C985" s="39" t="s">
        <v>1299</v>
      </c>
      <c r="D985" s="83" t="s">
        <v>912</v>
      </c>
      <c r="E985" s="39" t="s">
        <v>950</v>
      </c>
    </row>
    <row r="986" customFormat="false" ht="41.25" hidden="false" customHeight="true" outlineLevel="0" collapsed="false">
      <c r="A986" s="44"/>
      <c r="B986" s="27" t="n">
        <v>33237</v>
      </c>
      <c r="C986" s="39" t="s">
        <v>1300</v>
      </c>
      <c r="D986" s="83" t="s">
        <v>912</v>
      </c>
      <c r="E986" s="39" t="s">
        <v>950</v>
      </c>
    </row>
    <row r="987" customFormat="false" ht="41.25" hidden="false" customHeight="true" outlineLevel="0" collapsed="false">
      <c r="A987" s="44"/>
      <c r="B987" s="27" t="n">
        <v>33238</v>
      </c>
      <c r="C987" s="39" t="s">
        <v>1301</v>
      </c>
      <c r="D987" s="83" t="s">
        <v>912</v>
      </c>
      <c r="E987" s="39" t="s">
        <v>950</v>
      </c>
    </row>
    <row r="988" customFormat="false" ht="41.25" hidden="false" customHeight="true" outlineLevel="0" collapsed="false">
      <c r="A988" s="44"/>
      <c r="B988" s="27" t="n">
        <v>33240</v>
      </c>
      <c r="C988" s="39" t="s">
        <v>1302</v>
      </c>
      <c r="D988" s="83" t="s">
        <v>912</v>
      </c>
      <c r="E988" s="39" t="s">
        <v>950</v>
      </c>
    </row>
    <row r="989" customFormat="false" ht="41.25" hidden="false" customHeight="true" outlineLevel="0" collapsed="false">
      <c r="A989" s="44"/>
      <c r="B989" s="27" t="n">
        <v>33241</v>
      </c>
      <c r="C989" s="39" t="s">
        <v>1303</v>
      </c>
      <c r="D989" s="83" t="s">
        <v>912</v>
      </c>
      <c r="E989" s="39" t="s">
        <v>839</v>
      </c>
    </row>
    <row r="990" customFormat="false" ht="41.25" hidden="false" customHeight="true" outlineLevel="0" collapsed="false">
      <c r="A990" s="44"/>
      <c r="B990" s="27" t="n">
        <v>33243</v>
      </c>
      <c r="C990" s="39" t="s">
        <v>1304</v>
      </c>
      <c r="D990" s="83" t="s">
        <v>912</v>
      </c>
      <c r="E990" s="39" t="s">
        <v>950</v>
      </c>
    </row>
    <row r="991" customFormat="false" ht="41.25" hidden="false" customHeight="true" outlineLevel="0" collapsed="false">
      <c r="A991" s="44"/>
      <c r="B991" s="27" t="n">
        <v>33244</v>
      </c>
      <c r="C991" s="39" t="s">
        <v>1305</v>
      </c>
      <c r="D991" s="83" t="s">
        <v>912</v>
      </c>
      <c r="E991" s="39" t="s">
        <v>839</v>
      </c>
    </row>
    <row r="992" customFormat="false" ht="41.25" hidden="false" customHeight="true" outlineLevel="0" collapsed="false">
      <c r="A992" s="44"/>
      <c r="B992" s="27" t="n">
        <v>33249</v>
      </c>
      <c r="C992" s="39" t="s">
        <v>1306</v>
      </c>
      <c r="D992" s="83" t="s">
        <v>912</v>
      </c>
      <c r="E992" s="39" t="s">
        <v>950</v>
      </c>
    </row>
    <row r="993" customFormat="false" ht="41.25" hidden="false" customHeight="true" outlineLevel="0" collapsed="false">
      <c r="A993" s="44"/>
      <c r="B993" s="27" t="n">
        <v>33250</v>
      </c>
      <c r="C993" s="39" t="s">
        <v>1307</v>
      </c>
      <c r="D993" s="83" t="s">
        <v>912</v>
      </c>
      <c r="E993" s="39" t="s">
        <v>950</v>
      </c>
    </row>
    <row r="994" customFormat="false" ht="41.25" hidden="false" customHeight="true" outlineLevel="0" collapsed="false">
      <c r="A994" s="44"/>
      <c r="B994" s="27" t="n">
        <v>33251</v>
      </c>
      <c r="C994" s="39" t="s">
        <v>1308</v>
      </c>
      <c r="D994" s="83" t="s">
        <v>912</v>
      </c>
      <c r="E994" s="39" t="s">
        <v>950</v>
      </c>
    </row>
    <row r="995" customFormat="false" ht="41.25" hidden="false" customHeight="true" outlineLevel="0" collapsed="false">
      <c r="A995" s="44"/>
      <c r="B995" s="27" t="n">
        <v>33254</v>
      </c>
      <c r="C995" s="39" t="s">
        <v>1309</v>
      </c>
      <c r="D995" s="83" t="s">
        <v>912</v>
      </c>
      <c r="E995" s="39" t="s">
        <v>950</v>
      </c>
    </row>
    <row r="996" customFormat="false" ht="41.25" hidden="false" customHeight="true" outlineLevel="0" collapsed="false">
      <c r="A996" s="44"/>
      <c r="B996" s="27" t="n">
        <v>33255</v>
      </c>
      <c r="C996" s="39" t="s">
        <v>1310</v>
      </c>
      <c r="D996" s="83" t="s">
        <v>912</v>
      </c>
      <c r="E996" s="39" t="s">
        <v>950</v>
      </c>
    </row>
    <row r="997" customFormat="false" ht="41.25" hidden="false" customHeight="true" outlineLevel="0" collapsed="false">
      <c r="A997" s="44"/>
      <c r="B997" s="27" t="n">
        <v>33256</v>
      </c>
      <c r="C997" s="39" t="s">
        <v>1311</v>
      </c>
      <c r="D997" s="83" t="s">
        <v>912</v>
      </c>
      <c r="E997" s="39" t="s">
        <v>950</v>
      </c>
    </row>
    <row r="998" customFormat="false" ht="41.25" hidden="false" customHeight="true" outlineLevel="0" collapsed="false">
      <c r="A998" s="44"/>
      <c r="B998" s="27" t="n">
        <v>33257</v>
      </c>
      <c r="C998" s="39" t="s">
        <v>1312</v>
      </c>
      <c r="D998" s="83" t="s">
        <v>912</v>
      </c>
      <c r="E998" s="39" t="s">
        <v>950</v>
      </c>
    </row>
    <row r="999" customFormat="false" ht="41.25" hidden="false" customHeight="true" outlineLevel="0" collapsed="false">
      <c r="A999" s="44"/>
      <c r="B999" s="27" t="n">
        <v>33258</v>
      </c>
      <c r="C999" s="39" t="s">
        <v>1313</v>
      </c>
      <c r="D999" s="83" t="s">
        <v>912</v>
      </c>
      <c r="E999" s="39" t="s">
        <v>950</v>
      </c>
    </row>
    <row r="1000" customFormat="false" ht="41.25" hidden="false" customHeight="true" outlineLevel="0" collapsed="false">
      <c r="A1000" s="44"/>
      <c r="B1000" s="27" t="n">
        <v>33259</v>
      </c>
      <c r="C1000" s="39" t="s">
        <v>1314</v>
      </c>
      <c r="D1000" s="83" t="s">
        <v>912</v>
      </c>
      <c r="E1000" s="39" t="s">
        <v>950</v>
      </c>
    </row>
    <row r="1001" customFormat="false" ht="41.25" hidden="false" customHeight="true" outlineLevel="0" collapsed="false">
      <c r="A1001" s="44"/>
      <c r="B1001" s="27" t="n">
        <v>33261</v>
      </c>
      <c r="C1001" s="39" t="s">
        <v>1315</v>
      </c>
      <c r="D1001" s="83" t="s">
        <v>912</v>
      </c>
      <c r="E1001" s="39" t="s">
        <v>950</v>
      </c>
    </row>
    <row r="1002" customFormat="false" ht="41.25" hidden="false" customHeight="true" outlineLevel="0" collapsed="false">
      <c r="A1002" s="44"/>
      <c r="B1002" s="27" t="n">
        <v>33262</v>
      </c>
      <c r="C1002" s="39" t="s">
        <v>1316</v>
      </c>
      <c r="D1002" s="83" t="s">
        <v>912</v>
      </c>
      <c r="E1002" s="39" t="s">
        <v>950</v>
      </c>
    </row>
    <row r="1003" customFormat="false" ht="41.25" hidden="false" customHeight="true" outlineLevel="0" collapsed="false">
      <c r="A1003" s="44"/>
      <c r="B1003" s="95" t="n">
        <v>33263</v>
      </c>
      <c r="C1003" s="39" t="s">
        <v>1317</v>
      </c>
      <c r="D1003" s="83" t="s">
        <v>912</v>
      </c>
      <c r="E1003" s="39" t="s">
        <v>950</v>
      </c>
    </row>
    <row r="1004" customFormat="false" ht="41.25" hidden="false" customHeight="true" outlineLevel="0" collapsed="false">
      <c r="A1004" s="44"/>
      <c r="B1004" s="95" t="n">
        <v>33264</v>
      </c>
      <c r="C1004" s="39" t="s">
        <v>1318</v>
      </c>
      <c r="D1004" s="83" t="s">
        <v>912</v>
      </c>
      <c r="E1004" s="39" t="s">
        <v>950</v>
      </c>
    </row>
    <row r="1005" customFormat="false" ht="41.25" hidden="false" customHeight="true" outlineLevel="0" collapsed="false">
      <c r="A1005" s="44"/>
      <c r="B1005" s="27" t="n">
        <v>33265</v>
      </c>
      <c r="C1005" s="39" t="s">
        <v>1319</v>
      </c>
      <c r="D1005" s="83" t="s">
        <v>912</v>
      </c>
      <c r="E1005" s="39" t="s">
        <v>950</v>
      </c>
    </row>
    <row r="1006" customFormat="false" ht="41.25" hidden="false" customHeight="true" outlineLevel="0" collapsed="false">
      <c r="A1006" s="44"/>
      <c r="B1006" s="27" t="n">
        <v>33266</v>
      </c>
      <c r="C1006" s="39" t="s">
        <v>1320</v>
      </c>
      <c r="D1006" s="83" t="s">
        <v>912</v>
      </c>
      <c r="E1006" s="39" t="s">
        <v>950</v>
      </c>
    </row>
    <row r="1007" customFormat="false" ht="41.25" hidden="false" customHeight="true" outlineLevel="0" collapsed="false">
      <c r="A1007" s="44"/>
      <c r="B1007" s="27" t="n">
        <v>33267</v>
      </c>
      <c r="C1007" s="39" t="s">
        <v>1321</v>
      </c>
      <c r="D1007" s="83" t="s">
        <v>912</v>
      </c>
      <c r="E1007" s="39" t="s">
        <v>950</v>
      </c>
    </row>
    <row r="1008" customFormat="false" ht="41.25" hidden="false" customHeight="true" outlineLevel="0" collapsed="false">
      <c r="A1008" s="44"/>
      <c r="B1008" s="27" t="n">
        <v>33268</v>
      </c>
      <c r="C1008" s="39" t="s">
        <v>1322</v>
      </c>
      <c r="D1008" s="83" t="s">
        <v>912</v>
      </c>
      <c r="E1008" s="39" t="s">
        <v>950</v>
      </c>
    </row>
    <row r="1009" customFormat="false" ht="41.25" hidden="false" customHeight="true" outlineLevel="0" collapsed="false">
      <c r="A1009" s="44"/>
      <c r="B1009" s="27" t="n">
        <v>33269</v>
      </c>
      <c r="C1009" s="39" t="s">
        <v>1323</v>
      </c>
      <c r="D1009" s="83" t="s">
        <v>912</v>
      </c>
      <c r="E1009" s="39" t="s">
        <v>950</v>
      </c>
    </row>
    <row r="1010" customFormat="false" ht="58.5" hidden="false" customHeight="true" outlineLevel="0" collapsed="false">
      <c r="A1010" s="44"/>
      <c r="B1010" s="95" t="n">
        <v>33270</v>
      </c>
      <c r="C1010" s="39" t="s">
        <v>1324</v>
      </c>
      <c r="D1010" s="83" t="s">
        <v>912</v>
      </c>
      <c r="E1010" s="39" t="s">
        <v>950</v>
      </c>
    </row>
    <row r="1011" customFormat="false" ht="45.75" hidden="false" customHeight="true" outlineLevel="0" collapsed="false">
      <c r="A1011" s="44"/>
      <c r="B1011" s="95" t="n">
        <v>33271</v>
      </c>
      <c r="C1011" s="39" t="s">
        <v>1325</v>
      </c>
      <c r="D1011" s="83" t="s">
        <v>912</v>
      </c>
      <c r="E1011" s="39" t="s">
        <v>839</v>
      </c>
    </row>
    <row r="1012" customFormat="false" ht="42.75" hidden="false" customHeight="true" outlineLevel="0" collapsed="false">
      <c r="A1012" s="44"/>
      <c r="B1012" s="95" t="n">
        <v>33272</v>
      </c>
      <c r="C1012" s="39" t="s">
        <v>1326</v>
      </c>
      <c r="D1012" s="83" t="s">
        <v>912</v>
      </c>
      <c r="E1012" s="39" t="s">
        <v>839</v>
      </c>
    </row>
    <row r="1013" customFormat="false" ht="46.5" hidden="false" customHeight="true" outlineLevel="0" collapsed="false">
      <c r="A1013" s="44"/>
      <c r="B1013" s="95" t="n">
        <v>33273</v>
      </c>
      <c r="C1013" s="39" t="s">
        <v>1327</v>
      </c>
      <c r="D1013" s="83" t="s">
        <v>912</v>
      </c>
      <c r="E1013" s="39" t="s">
        <v>839</v>
      </c>
    </row>
    <row r="1014" customFormat="false" ht="56.25" hidden="false" customHeight="true" outlineLevel="0" collapsed="false">
      <c r="A1014" s="44"/>
      <c r="B1014" s="95" t="n">
        <v>33274</v>
      </c>
      <c r="C1014" s="39" t="s">
        <v>1328</v>
      </c>
      <c r="D1014" s="83" t="s">
        <v>912</v>
      </c>
      <c r="E1014" s="39" t="s">
        <v>950</v>
      </c>
    </row>
    <row r="1015" customFormat="false" ht="41.25" hidden="false" customHeight="true" outlineLevel="0" collapsed="false">
      <c r="A1015" s="44"/>
      <c r="B1015" s="95" t="n">
        <v>33275</v>
      </c>
      <c r="C1015" s="39" t="s">
        <v>1329</v>
      </c>
      <c r="D1015" s="83" t="s">
        <v>912</v>
      </c>
      <c r="E1015" s="39" t="s">
        <v>950</v>
      </c>
    </row>
    <row r="1016" customFormat="false" ht="33.75" hidden="false" customHeight="true" outlineLevel="0" collapsed="false">
      <c r="A1016" s="44"/>
      <c r="B1016" s="27" t="n">
        <v>33285</v>
      </c>
      <c r="C1016" s="39" t="s">
        <v>1330</v>
      </c>
      <c r="D1016" s="83" t="s">
        <v>912</v>
      </c>
      <c r="E1016" s="39" t="s">
        <v>950</v>
      </c>
    </row>
    <row r="1017" customFormat="false" ht="33.75" hidden="false" customHeight="true" outlineLevel="0" collapsed="false">
      <c r="A1017" s="44"/>
      <c r="B1017" s="27" t="n">
        <v>33286</v>
      </c>
      <c r="C1017" s="39" t="s">
        <v>1331</v>
      </c>
      <c r="D1017" s="83" t="s">
        <v>912</v>
      </c>
      <c r="E1017" s="39" t="s">
        <v>839</v>
      </c>
    </row>
    <row r="1018" customFormat="false" ht="57.75" hidden="false" customHeight="true" outlineLevel="0" collapsed="false">
      <c r="A1018" s="44"/>
      <c r="B1018" s="95" t="n">
        <v>33289</v>
      </c>
      <c r="C1018" s="39" t="s">
        <v>1332</v>
      </c>
      <c r="D1018" s="83" t="s">
        <v>912</v>
      </c>
      <c r="E1018" s="39" t="s">
        <v>950</v>
      </c>
    </row>
    <row r="1019" customFormat="false" ht="33.75" hidden="false" customHeight="true" outlineLevel="0" collapsed="false">
      <c r="A1019" s="44"/>
      <c r="B1019" s="27" t="n">
        <v>33300</v>
      </c>
      <c r="C1019" s="39" t="s">
        <v>1333</v>
      </c>
      <c r="D1019" s="83" t="s">
        <v>912</v>
      </c>
      <c r="E1019" s="39" t="s">
        <v>950</v>
      </c>
    </row>
    <row r="1020" customFormat="false" ht="41.25" hidden="false" customHeight="true" outlineLevel="0" collapsed="false">
      <c r="A1020" s="44"/>
      <c r="B1020" s="27" t="n">
        <v>33305</v>
      </c>
      <c r="C1020" s="39" t="s">
        <v>1334</v>
      </c>
      <c r="D1020" s="83" t="s">
        <v>912</v>
      </c>
      <c r="E1020" s="39" t="s">
        <v>950</v>
      </c>
    </row>
    <row r="1021" customFormat="false" ht="41.25" hidden="false" customHeight="true" outlineLevel="0" collapsed="false">
      <c r="A1021" s="44"/>
      <c r="B1021" s="27" t="n">
        <v>33310</v>
      </c>
      <c r="C1021" s="39" t="s">
        <v>1335</v>
      </c>
      <c r="D1021" s="83" t="s">
        <v>912</v>
      </c>
      <c r="E1021" s="39" t="s">
        <v>950</v>
      </c>
    </row>
    <row r="1022" customFormat="false" ht="41.25" hidden="false" customHeight="true" outlineLevel="0" collapsed="false">
      <c r="A1022" s="44"/>
      <c r="B1022" s="27" t="n">
        <v>33315</v>
      </c>
      <c r="C1022" s="39" t="s">
        <v>1336</v>
      </c>
      <c r="D1022" s="83" t="s">
        <v>912</v>
      </c>
      <c r="E1022" s="39" t="s">
        <v>950</v>
      </c>
    </row>
    <row r="1023" customFormat="false" ht="41.25" hidden="false" customHeight="true" outlineLevel="0" collapsed="false">
      <c r="A1023" s="44"/>
      <c r="B1023" s="27" t="n">
        <v>33320</v>
      </c>
      <c r="C1023" s="39" t="s">
        <v>1337</v>
      </c>
      <c r="D1023" s="83" t="s">
        <v>912</v>
      </c>
      <c r="E1023" s="39" t="s">
        <v>950</v>
      </c>
    </row>
    <row r="1024" customFormat="false" ht="41.25" hidden="false" customHeight="true" outlineLevel="0" collapsed="false">
      <c r="A1024" s="44"/>
      <c r="B1024" s="27" t="n">
        <v>33321</v>
      </c>
      <c r="C1024" s="39" t="s">
        <v>1338</v>
      </c>
      <c r="D1024" s="83" t="s">
        <v>912</v>
      </c>
      <c r="E1024" s="39" t="s">
        <v>950</v>
      </c>
    </row>
    <row r="1025" customFormat="false" ht="41.25" hidden="false" customHeight="true" outlineLevel="0" collapsed="false">
      <c r="A1025" s="44"/>
      <c r="B1025" s="27" t="n">
        <v>33322</v>
      </c>
      <c r="C1025" s="39" t="s">
        <v>1339</v>
      </c>
      <c r="D1025" s="83" t="s">
        <v>912</v>
      </c>
      <c r="E1025" s="39" t="s">
        <v>950</v>
      </c>
    </row>
    <row r="1026" customFormat="false" ht="41.25" hidden="false" customHeight="true" outlineLevel="0" collapsed="false">
      <c r="A1026" s="44"/>
      <c r="B1026" s="27" t="n">
        <v>33330</v>
      </c>
      <c r="C1026" s="39" t="s">
        <v>1340</v>
      </c>
      <c r="D1026" s="83" t="s">
        <v>912</v>
      </c>
      <c r="E1026" s="39" t="s">
        <v>950</v>
      </c>
    </row>
    <row r="1027" customFormat="false" ht="41.25" hidden="false" customHeight="true" outlineLevel="0" collapsed="false">
      <c r="A1027" s="44"/>
      <c r="B1027" s="27" t="n">
        <v>33335</v>
      </c>
      <c r="C1027" s="39" t="s">
        <v>1341</v>
      </c>
      <c r="D1027" s="83" t="s">
        <v>912</v>
      </c>
      <c r="E1027" s="39" t="s">
        <v>950</v>
      </c>
    </row>
    <row r="1028" customFormat="false" ht="51" hidden="false" customHeight="false" outlineLevel="0" collapsed="false">
      <c r="A1028" s="44"/>
      <c r="B1028" s="27" t="n">
        <v>33340</v>
      </c>
      <c r="C1028" s="39" t="s">
        <v>1342</v>
      </c>
      <c r="D1028" s="83" t="s">
        <v>912</v>
      </c>
      <c r="E1028" s="39" t="s">
        <v>950</v>
      </c>
    </row>
    <row r="1029" customFormat="false" ht="41.25" hidden="false" customHeight="true" outlineLevel="0" collapsed="false">
      <c r="A1029" s="44"/>
      <c r="B1029" s="27" t="n">
        <v>33361</v>
      </c>
      <c r="C1029" s="39" t="s">
        <v>1343</v>
      </c>
      <c r="D1029" s="83" t="s">
        <v>912</v>
      </c>
      <c r="E1029" s="39" t="s">
        <v>950</v>
      </c>
    </row>
    <row r="1030" customFormat="false" ht="41.25" hidden="false" customHeight="true" outlineLevel="0" collapsed="false">
      <c r="A1030" s="44"/>
      <c r="B1030" s="27" t="n">
        <v>33362</v>
      </c>
      <c r="C1030" s="39" t="s">
        <v>1344</v>
      </c>
      <c r="D1030" s="83" t="s">
        <v>912</v>
      </c>
      <c r="E1030" s="39" t="s">
        <v>950</v>
      </c>
    </row>
    <row r="1031" customFormat="false" ht="41.25" hidden="false" customHeight="true" outlineLevel="0" collapsed="false">
      <c r="A1031" s="44"/>
      <c r="B1031" s="27" t="n">
        <v>33363</v>
      </c>
      <c r="C1031" s="39" t="s">
        <v>1345</v>
      </c>
      <c r="D1031" s="83" t="s">
        <v>912</v>
      </c>
      <c r="E1031" s="39" t="s">
        <v>950</v>
      </c>
    </row>
    <row r="1032" customFormat="false" ht="41.25" hidden="false" customHeight="true" outlineLevel="0" collapsed="false">
      <c r="A1032" s="44"/>
      <c r="B1032" s="27" t="n">
        <v>33364</v>
      </c>
      <c r="C1032" s="39" t="s">
        <v>1346</v>
      </c>
      <c r="D1032" s="83" t="s">
        <v>912</v>
      </c>
      <c r="E1032" s="39" t="s">
        <v>950</v>
      </c>
    </row>
    <row r="1033" customFormat="false" ht="41.25" hidden="false" customHeight="true" outlineLevel="0" collapsed="false">
      <c r="A1033" s="44"/>
      <c r="B1033" s="27" t="n">
        <v>33365</v>
      </c>
      <c r="C1033" s="39" t="s">
        <v>1347</v>
      </c>
      <c r="D1033" s="83" t="s">
        <v>912</v>
      </c>
      <c r="E1033" s="39" t="s">
        <v>950</v>
      </c>
    </row>
    <row r="1034" customFormat="false" ht="41.25" hidden="false" customHeight="true" outlineLevel="0" collapsed="false">
      <c r="A1034" s="44"/>
      <c r="B1034" s="27" t="n">
        <v>33366</v>
      </c>
      <c r="C1034" s="39" t="s">
        <v>1348</v>
      </c>
      <c r="D1034" s="83" t="s">
        <v>912</v>
      </c>
      <c r="E1034" s="39" t="s">
        <v>950</v>
      </c>
    </row>
    <row r="1035" customFormat="false" ht="41.25" hidden="false" customHeight="true" outlineLevel="0" collapsed="false">
      <c r="A1035" s="44"/>
      <c r="B1035" s="27" t="n">
        <v>33367</v>
      </c>
      <c r="C1035" s="39" t="s">
        <v>1349</v>
      </c>
      <c r="D1035" s="83" t="s">
        <v>912</v>
      </c>
      <c r="E1035" s="39" t="s">
        <v>950</v>
      </c>
    </row>
    <row r="1036" customFormat="false" ht="41.25" hidden="false" customHeight="true" outlineLevel="0" collapsed="false">
      <c r="A1036" s="44"/>
      <c r="B1036" s="27" t="n">
        <v>33368</v>
      </c>
      <c r="C1036" s="39" t="s">
        <v>1350</v>
      </c>
      <c r="D1036" s="83" t="s">
        <v>912</v>
      </c>
      <c r="E1036" s="39" t="s">
        <v>950</v>
      </c>
    </row>
    <row r="1037" customFormat="false" ht="41.25" hidden="false" customHeight="true" outlineLevel="0" collapsed="false">
      <c r="A1037" s="44"/>
      <c r="B1037" s="27" t="n">
        <v>33369</v>
      </c>
      <c r="C1037" s="39" t="s">
        <v>1351</v>
      </c>
      <c r="D1037" s="83" t="s">
        <v>912</v>
      </c>
      <c r="E1037" s="39" t="s">
        <v>950</v>
      </c>
    </row>
    <row r="1038" customFormat="false" ht="41.25" hidden="false" customHeight="true" outlineLevel="0" collapsed="false">
      <c r="A1038" s="44"/>
      <c r="B1038" s="27" t="n">
        <v>33370</v>
      </c>
      <c r="C1038" s="39" t="s">
        <v>1352</v>
      </c>
      <c r="D1038" s="83" t="s">
        <v>912</v>
      </c>
      <c r="E1038" s="39" t="s">
        <v>950</v>
      </c>
    </row>
    <row r="1039" customFormat="false" ht="41.25" hidden="false" customHeight="true" outlineLevel="0" collapsed="false">
      <c r="A1039" s="44"/>
      <c r="B1039" s="27" t="n">
        <v>33390</v>
      </c>
      <c r="C1039" s="39" t="s">
        <v>1353</v>
      </c>
      <c r="D1039" s="83" t="s">
        <v>912</v>
      </c>
      <c r="E1039" s="39" t="s">
        <v>950</v>
      </c>
    </row>
    <row r="1040" customFormat="false" ht="41.25" hidden="false" customHeight="true" outlineLevel="0" collapsed="false">
      <c r="A1040" s="44"/>
      <c r="B1040" s="27" t="n">
        <v>33391</v>
      </c>
      <c r="C1040" s="39" t="s">
        <v>1354</v>
      </c>
      <c r="D1040" s="83" t="s">
        <v>912</v>
      </c>
      <c r="E1040" s="39" t="s">
        <v>950</v>
      </c>
    </row>
    <row r="1041" customFormat="false" ht="41.25" hidden="false" customHeight="true" outlineLevel="0" collapsed="false">
      <c r="A1041" s="44"/>
      <c r="B1041" s="27" t="n">
        <v>33404</v>
      </c>
      <c r="C1041" s="39" t="s">
        <v>1355</v>
      </c>
      <c r="D1041" s="83" t="s">
        <v>912</v>
      </c>
      <c r="E1041" s="39" t="s">
        <v>950</v>
      </c>
    </row>
    <row r="1042" customFormat="false" ht="41.25" hidden="false" customHeight="true" outlineLevel="0" collapsed="false">
      <c r="A1042" s="44"/>
      <c r="B1042" s="27" t="n">
        <v>33405</v>
      </c>
      <c r="C1042" s="39" t="s">
        <v>1356</v>
      </c>
      <c r="D1042" s="83" t="s">
        <v>912</v>
      </c>
      <c r="E1042" s="39" t="s">
        <v>950</v>
      </c>
    </row>
    <row r="1043" customFormat="false" ht="41.25" hidden="false" customHeight="true" outlineLevel="0" collapsed="false">
      <c r="A1043" s="44"/>
      <c r="B1043" s="27" t="n">
        <v>33406</v>
      </c>
      <c r="C1043" s="39" t="s">
        <v>1357</v>
      </c>
      <c r="D1043" s="83" t="s">
        <v>912</v>
      </c>
      <c r="E1043" s="39" t="s">
        <v>950</v>
      </c>
    </row>
    <row r="1044" customFormat="false" ht="41.25" hidden="false" customHeight="true" outlineLevel="0" collapsed="false">
      <c r="A1044" s="44"/>
      <c r="B1044" s="27" t="n">
        <v>33410</v>
      </c>
      <c r="C1044" s="39" t="s">
        <v>1358</v>
      </c>
      <c r="D1044" s="83" t="s">
        <v>912</v>
      </c>
      <c r="E1044" s="39" t="s">
        <v>950</v>
      </c>
    </row>
    <row r="1045" customFormat="false" ht="41.25" hidden="false" customHeight="true" outlineLevel="0" collapsed="false">
      <c r="A1045" s="44"/>
      <c r="B1045" s="27" t="n">
        <v>33411</v>
      </c>
      <c r="C1045" s="39" t="s">
        <v>1359</v>
      </c>
      <c r="D1045" s="83" t="s">
        <v>912</v>
      </c>
      <c r="E1045" s="39" t="s">
        <v>950</v>
      </c>
    </row>
    <row r="1046" customFormat="false" ht="41.25" hidden="false" customHeight="true" outlineLevel="0" collapsed="false">
      <c r="A1046" s="44"/>
      <c r="B1046" s="27" t="n">
        <v>33412</v>
      </c>
      <c r="C1046" s="39" t="s">
        <v>1360</v>
      </c>
      <c r="D1046" s="83" t="s">
        <v>912</v>
      </c>
      <c r="E1046" s="39" t="s">
        <v>950</v>
      </c>
    </row>
    <row r="1047" customFormat="false" ht="41.25" hidden="false" customHeight="true" outlineLevel="0" collapsed="false">
      <c r="A1047" s="44"/>
      <c r="B1047" s="27" t="n">
        <v>33413</v>
      </c>
      <c r="C1047" s="39" t="s">
        <v>1361</v>
      </c>
      <c r="D1047" s="83" t="s">
        <v>912</v>
      </c>
      <c r="E1047" s="39" t="s">
        <v>950</v>
      </c>
    </row>
    <row r="1048" customFormat="false" ht="41.25" hidden="false" customHeight="true" outlineLevel="0" collapsed="false">
      <c r="A1048" s="44"/>
      <c r="B1048" s="27" t="n">
        <v>33414</v>
      </c>
      <c r="C1048" s="39" t="s">
        <v>1362</v>
      </c>
      <c r="D1048" s="83" t="s">
        <v>912</v>
      </c>
      <c r="E1048" s="39" t="s">
        <v>950</v>
      </c>
    </row>
    <row r="1049" customFormat="false" ht="41.25" hidden="false" customHeight="true" outlineLevel="0" collapsed="false">
      <c r="A1049" s="44"/>
      <c r="B1049" s="27" t="n">
        <v>33415</v>
      </c>
      <c r="C1049" s="39" t="s">
        <v>1363</v>
      </c>
      <c r="D1049" s="83" t="s">
        <v>912</v>
      </c>
      <c r="E1049" s="39" t="s">
        <v>950</v>
      </c>
    </row>
    <row r="1050" customFormat="false" ht="41.25" hidden="false" customHeight="true" outlineLevel="0" collapsed="false">
      <c r="A1050" s="44"/>
      <c r="B1050" s="27" t="n">
        <v>33416</v>
      </c>
      <c r="C1050" s="39" t="s">
        <v>1364</v>
      </c>
      <c r="D1050" s="83" t="s">
        <v>912</v>
      </c>
      <c r="E1050" s="39" t="s">
        <v>950</v>
      </c>
    </row>
    <row r="1051" customFormat="false" ht="41.25" hidden="false" customHeight="true" outlineLevel="0" collapsed="false">
      <c r="A1051" s="44"/>
      <c r="B1051" s="27" t="n">
        <v>33417</v>
      </c>
      <c r="C1051" s="39" t="s">
        <v>1365</v>
      </c>
      <c r="D1051" s="83" t="s">
        <v>912</v>
      </c>
      <c r="E1051" s="39" t="s">
        <v>950</v>
      </c>
    </row>
    <row r="1052" customFormat="false" ht="41.25" hidden="false" customHeight="true" outlineLevel="0" collapsed="false">
      <c r="A1052" s="44"/>
      <c r="B1052" s="27" t="n">
        <v>33418</v>
      </c>
      <c r="C1052" s="39" t="s">
        <v>1366</v>
      </c>
      <c r="D1052" s="83" t="s">
        <v>912</v>
      </c>
      <c r="E1052" s="39" t="s">
        <v>950</v>
      </c>
    </row>
    <row r="1053" customFormat="false" ht="41.25" hidden="false" customHeight="true" outlineLevel="0" collapsed="false">
      <c r="A1053" s="44"/>
      <c r="B1053" s="27" t="n">
        <v>33419</v>
      </c>
      <c r="C1053" s="39" t="s">
        <v>1367</v>
      </c>
      <c r="D1053" s="83" t="s">
        <v>912</v>
      </c>
      <c r="E1053" s="39" t="s">
        <v>950</v>
      </c>
    </row>
    <row r="1054" customFormat="false" ht="41.25" hidden="false" customHeight="true" outlineLevel="0" collapsed="false">
      <c r="A1054" s="44"/>
      <c r="B1054" s="27" t="n">
        <v>33420</v>
      </c>
      <c r="C1054" s="39" t="s">
        <v>1368</v>
      </c>
      <c r="D1054" s="83" t="s">
        <v>912</v>
      </c>
      <c r="E1054" s="39" t="s">
        <v>950</v>
      </c>
    </row>
    <row r="1055" customFormat="false" ht="41.25" hidden="false" customHeight="true" outlineLevel="0" collapsed="false">
      <c r="A1055" s="44"/>
      <c r="B1055" s="27" t="n">
        <v>33422</v>
      </c>
      <c r="C1055" s="39" t="s">
        <v>1369</v>
      </c>
      <c r="D1055" s="83" t="s">
        <v>912</v>
      </c>
      <c r="E1055" s="39" t="s">
        <v>950</v>
      </c>
    </row>
    <row r="1056" customFormat="false" ht="41.25" hidden="false" customHeight="true" outlineLevel="0" collapsed="false">
      <c r="A1056" s="44"/>
      <c r="B1056" s="27" t="n">
        <v>33425</v>
      </c>
      <c r="C1056" s="39" t="s">
        <v>1370</v>
      </c>
      <c r="D1056" s="83" t="s">
        <v>912</v>
      </c>
      <c r="E1056" s="39" t="s">
        <v>950</v>
      </c>
    </row>
    <row r="1057" customFormat="false" ht="41.25" hidden="false" customHeight="true" outlineLevel="0" collapsed="false">
      <c r="A1057" s="44"/>
      <c r="B1057" s="27" t="n">
        <v>33426</v>
      </c>
      <c r="C1057" s="39" t="s">
        <v>1371</v>
      </c>
      <c r="D1057" s="83" t="s">
        <v>912</v>
      </c>
      <c r="E1057" s="39" t="s">
        <v>950</v>
      </c>
    </row>
    <row r="1058" customFormat="false" ht="41.25" hidden="false" customHeight="true" outlineLevel="0" collapsed="false">
      <c r="A1058" s="44"/>
      <c r="B1058" s="27" t="n">
        <v>33427</v>
      </c>
      <c r="C1058" s="39" t="s">
        <v>1372</v>
      </c>
      <c r="D1058" s="83" t="s">
        <v>912</v>
      </c>
      <c r="E1058" s="39" t="s">
        <v>950</v>
      </c>
    </row>
    <row r="1059" customFormat="false" ht="41.25" hidden="false" customHeight="true" outlineLevel="0" collapsed="false">
      <c r="A1059" s="44"/>
      <c r="B1059" s="27" t="n">
        <v>33430</v>
      </c>
      <c r="C1059" s="39" t="s">
        <v>1373</v>
      </c>
      <c r="D1059" s="83" t="s">
        <v>912</v>
      </c>
      <c r="E1059" s="39" t="s">
        <v>950</v>
      </c>
    </row>
    <row r="1060" customFormat="false" ht="41.25" hidden="false" customHeight="true" outlineLevel="0" collapsed="false">
      <c r="A1060" s="44"/>
      <c r="B1060" s="27" t="n">
        <v>33440</v>
      </c>
      <c r="C1060" s="39" t="s">
        <v>1374</v>
      </c>
      <c r="D1060" s="83" t="s">
        <v>912</v>
      </c>
      <c r="E1060" s="39" t="s">
        <v>950</v>
      </c>
    </row>
    <row r="1061" customFormat="false" ht="41.25" hidden="false" customHeight="true" outlineLevel="0" collapsed="false">
      <c r="A1061" s="44"/>
      <c r="B1061" s="27" t="n">
        <v>33460</v>
      </c>
      <c r="C1061" s="39" t="s">
        <v>1375</v>
      </c>
      <c r="D1061" s="83" t="s">
        <v>912</v>
      </c>
      <c r="E1061" s="39" t="s">
        <v>950</v>
      </c>
    </row>
    <row r="1062" customFormat="false" ht="41.25" hidden="false" customHeight="true" outlineLevel="0" collapsed="false">
      <c r="A1062" s="44"/>
      <c r="B1062" s="27" t="n">
        <v>33463</v>
      </c>
      <c r="C1062" s="39" t="s">
        <v>1376</v>
      </c>
      <c r="D1062" s="83" t="s">
        <v>912</v>
      </c>
      <c r="E1062" s="39" t="s">
        <v>950</v>
      </c>
    </row>
    <row r="1063" customFormat="false" ht="41.25" hidden="false" customHeight="true" outlineLevel="0" collapsed="false">
      <c r="A1063" s="44"/>
      <c r="B1063" s="27" t="n">
        <v>33464</v>
      </c>
      <c r="C1063" s="39" t="s">
        <v>1377</v>
      </c>
      <c r="D1063" s="83" t="s">
        <v>912</v>
      </c>
      <c r="E1063" s="39" t="s">
        <v>950</v>
      </c>
    </row>
    <row r="1064" customFormat="false" ht="41.25" hidden="false" customHeight="true" outlineLevel="0" collapsed="false">
      <c r="A1064" s="44"/>
      <c r="B1064" s="27" t="n">
        <v>33465</v>
      </c>
      <c r="C1064" s="39" t="s">
        <v>1378</v>
      </c>
      <c r="D1064" s="83" t="s">
        <v>912</v>
      </c>
      <c r="E1064" s="39" t="s">
        <v>950</v>
      </c>
    </row>
    <row r="1065" customFormat="false" ht="41.25" hidden="false" customHeight="true" outlineLevel="0" collapsed="false">
      <c r="A1065" s="44"/>
      <c r="B1065" s="27" t="n">
        <v>33468</v>
      </c>
      <c r="C1065" s="39" t="s">
        <v>1379</v>
      </c>
      <c r="D1065" s="83" t="s">
        <v>912</v>
      </c>
      <c r="E1065" s="39" t="s">
        <v>950</v>
      </c>
    </row>
    <row r="1066" customFormat="false" ht="41.25" hidden="false" customHeight="true" outlineLevel="0" collapsed="false">
      <c r="A1066" s="44"/>
      <c r="B1066" s="27" t="n">
        <v>33471</v>
      </c>
      <c r="C1066" s="39" t="s">
        <v>1380</v>
      </c>
      <c r="D1066" s="83" t="s">
        <v>912</v>
      </c>
      <c r="E1066" s="39" t="s">
        <v>950</v>
      </c>
    </row>
    <row r="1067" customFormat="false" ht="41.25" hidden="false" customHeight="true" outlineLevel="0" collapsed="false">
      <c r="A1067" s="44"/>
      <c r="B1067" s="27" t="n">
        <v>33474</v>
      </c>
      <c r="C1067" s="39" t="s">
        <v>1381</v>
      </c>
      <c r="D1067" s="83" t="s">
        <v>912</v>
      </c>
      <c r="E1067" s="39" t="s">
        <v>950</v>
      </c>
    </row>
    <row r="1068" customFormat="false" ht="41.25" hidden="false" customHeight="true" outlineLevel="0" collapsed="false">
      <c r="A1068" s="44"/>
      <c r="B1068" s="27" t="n">
        <v>33475</v>
      </c>
      <c r="C1068" s="39" t="s">
        <v>1382</v>
      </c>
      <c r="D1068" s="83" t="s">
        <v>912</v>
      </c>
      <c r="E1068" s="39" t="s">
        <v>950</v>
      </c>
    </row>
    <row r="1069" customFormat="false" ht="41.25" hidden="false" customHeight="true" outlineLevel="0" collapsed="false">
      <c r="A1069" s="44"/>
      <c r="B1069" s="27" t="n">
        <v>33476</v>
      </c>
      <c r="C1069" s="39" t="s">
        <v>1383</v>
      </c>
      <c r="D1069" s="83" t="s">
        <v>912</v>
      </c>
      <c r="E1069" s="39" t="s">
        <v>950</v>
      </c>
    </row>
    <row r="1070" customFormat="false" ht="41.25" hidden="false" customHeight="true" outlineLevel="0" collapsed="false">
      <c r="A1070" s="44"/>
      <c r="B1070" s="27" t="n">
        <v>33477</v>
      </c>
      <c r="C1070" s="39" t="s">
        <v>1384</v>
      </c>
      <c r="D1070" s="83" t="s">
        <v>912</v>
      </c>
      <c r="E1070" s="39" t="s">
        <v>950</v>
      </c>
    </row>
    <row r="1071" customFormat="false" ht="41.25" hidden="false" customHeight="true" outlineLevel="0" collapsed="false">
      <c r="A1071" s="44"/>
      <c r="B1071" s="27" t="n">
        <v>33478</v>
      </c>
      <c r="C1071" s="39" t="s">
        <v>1385</v>
      </c>
      <c r="D1071" s="83" t="s">
        <v>912</v>
      </c>
      <c r="E1071" s="39" t="s">
        <v>950</v>
      </c>
    </row>
    <row r="1072" customFormat="false" ht="41.25" hidden="false" customHeight="true" outlineLevel="0" collapsed="false">
      <c r="A1072" s="44"/>
      <c r="B1072" s="27" t="n">
        <v>33496</v>
      </c>
      <c r="C1072" s="39" t="s">
        <v>1386</v>
      </c>
      <c r="D1072" s="83" t="s">
        <v>912</v>
      </c>
      <c r="E1072" s="39" t="s">
        <v>950</v>
      </c>
    </row>
    <row r="1073" customFormat="false" ht="41.25" hidden="false" customHeight="true" outlineLevel="0" collapsed="false">
      <c r="A1073" s="44"/>
      <c r="B1073" s="27" t="n">
        <v>33500</v>
      </c>
      <c r="C1073" s="39" t="s">
        <v>1387</v>
      </c>
      <c r="D1073" s="83" t="s">
        <v>912</v>
      </c>
      <c r="E1073" s="39" t="s">
        <v>950</v>
      </c>
    </row>
    <row r="1074" customFormat="false" ht="41.25" hidden="false" customHeight="true" outlineLevel="0" collapsed="false">
      <c r="A1074" s="44"/>
      <c r="B1074" s="27" t="n">
        <v>33501</v>
      </c>
      <c r="C1074" s="39" t="s">
        <v>1388</v>
      </c>
      <c r="D1074" s="83" t="s">
        <v>912</v>
      </c>
      <c r="E1074" s="39" t="s">
        <v>950</v>
      </c>
    </row>
    <row r="1075" customFormat="false" ht="41.25" hidden="false" customHeight="true" outlineLevel="0" collapsed="false">
      <c r="A1075" s="44"/>
      <c r="B1075" s="27" t="n">
        <v>33502</v>
      </c>
      <c r="C1075" s="39" t="s">
        <v>1389</v>
      </c>
      <c r="D1075" s="83" t="s">
        <v>912</v>
      </c>
      <c r="E1075" s="39" t="s">
        <v>950</v>
      </c>
    </row>
    <row r="1076" customFormat="false" ht="41.25" hidden="false" customHeight="true" outlineLevel="0" collapsed="false">
      <c r="A1076" s="44"/>
      <c r="B1076" s="27" t="n">
        <v>33503</v>
      </c>
      <c r="C1076" s="39" t="s">
        <v>1390</v>
      </c>
      <c r="D1076" s="83" t="s">
        <v>912</v>
      </c>
      <c r="E1076" s="39" t="s">
        <v>950</v>
      </c>
    </row>
    <row r="1077" customFormat="false" ht="41.25" hidden="false" customHeight="true" outlineLevel="0" collapsed="false">
      <c r="A1077" s="44"/>
      <c r="B1077" s="27" t="n">
        <v>33504</v>
      </c>
      <c r="C1077" s="39" t="s">
        <v>1391</v>
      </c>
      <c r="D1077" s="83" t="s">
        <v>912</v>
      </c>
      <c r="E1077" s="39" t="s">
        <v>950</v>
      </c>
    </row>
    <row r="1078" customFormat="false" ht="41.25" hidden="false" customHeight="true" outlineLevel="0" collapsed="false">
      <c r="A1078" s="44"/>
      <c r="B1078" s="27" t="n">
        <v>33505</v>
      </c>
      <c r="C1078" s="39" t="s">
        <v>1392</v>
      </c>
      <c r="D1078" s="83" t="s">
        <v>912</v>
      </c>
      <c r="E1078" s="39" t="s">
        <v>950</v>
      </c>
    </row>
    <row r="1079" customFormat="false" ht="41.25" hidden="false" customHeight="true" outlineLevel="0" collapsed="false">
      <c r="A1079" s="44"/>
      <c r="B1079" s="27" t="n">
        <v>33506</v>
      </c>
      <c r="C1079" s="39" t="s">
        <v>1393</v>
      </c>
      <c r="D1079" s="83" t="s">
        <v>912</v>
      </c>
      <c r="E1079" s="39" t="s">
        <v>950</v>
      </c>
    </row>
    <row r="1080" customFormat="false" ht="41.25" hidden="false" customHeight="true" outlineLevel="0" collapsed="false">
      <c r="A1080" s="44"/>
      <c r="B1080" s="27" t="n">
        <v>33507</v>
      </c>
      <c r="C1080" s="39" t="s">
        <v>1394</v>
      </c>
      <c r="D1080" s="83" t="s">
        <v>912</v>
      </c>
      <c r="E1080" s="39" t="s">
        <v>950</v>
      </c>
    </row>
    <row r="1081" customFormat="false" ht="41.25" hidden="false" customHeight="true" outlineLevel="0" collapsed="false">
      <c r="A1081" s="44"/>
      <c r="B1081" s="27" t="n">
        <v>33508</v>
      </c>
      <c r="C1081" s="39" t="s">
        <v>1395</v>
      </c>
      <c r="D1081" s="83" t="s">
        <v>912</v>
      </c>
      <c r="E1081" s="39" t="s">
        <v>950</v>
      </c>
    </row>
    <row r="1082" customFormat="false" ht="41.25" hidden="false" customHeight="true" outlineLevel="0" collapsed="false">
      <c r="A1082" s="44"/>
      <c r="B1082" s="27" t="n">
        <v>33509</v>
      </c>
      <c r="C1082" s="39" t="s">
        <v>1396</v>
      </c>
      <c r="D1082" s="83" t="s">
        <v>912</v>
      </c>
      <c r="E1082" s="39" t="s">
        <v>950</v>
      </c>
    </row>
    <row r="1083" customFormat="false" ht="41.25" hidden="false" customHeight="true" outlineLevel="0" collapsed="false">
      <c r="A1083" s="44"/>
      <c r="B1083" s="27" t="n">
        <v>33510</v>
      </c>
      <c r="C1083" s="39" t="s">
        <v>1397</v>
      </c>
      <c r="D1083" s="83" t="s">
        <v>912</v>
      </c>
      <c r="E1083" s="39" t="s">
        <v>950</v>
      </c>
    </row>
    <row r="1084" customFormat="false" ht="41.25" hidden="false" customHeight="true" outlineLevel="0" collapsed="false">
      <c r="A1084" s="44"/>
      <c r="B1084" s="27" t="n">
        <v>33511</v>
      </c>
      <c r="C1084" s="39" t="s">
        <v>1398</v>
      </c>
      <c r="D1084" s="83" t="s">
        <v>912</v>
      </c>
      <c r="E1084" s="39" t="s">
        <v>950</v>
      </c>
    </row>
    <row r="1085" customFormat="false" ht="41.25" hidden="false" customHeight="true" outlineLevel="0" collapsed="false">
      <c r="A1085" s="44"/>
      <c r="B1085" s="27" t="n">
        <v>33512</v>
      </c>
      <c r="C1085" s="39" t="s">
        <v>1399</v>
      </c>
      <c r="D1085" s="83" t="s">
        <v>912</v>
      </c>
      <c r="E1085" s="39" t="s">
        <v>950</v>
      </c>
    </row>
    <row r="1086" customFormat="false" ht="41.25" hidden="false" customHeight="true" outlineLevel="0" collapsed="false">
      <c r="A1086" s="44"/>
      <c r="B1086" s="27" t="n">
        <v>33513</v>
      </c>
      <c r="C1086" s="39" t="s">
        <v>1400</v>
      </c>
      <c r="D1086" s="83" t="s">
        <v>912</v>
      </c>
      <c r="E1086" s="39" t="s">
        <v>950</v>
      </c>
    </row>
    <row r="1087" customFormat="false" ht="41.25" hidden="false" customHeight="true" outlineLevel="0" collapsed="false">
      <c r="A1087" s="44"/>
      <c r="B1087" s="27" t="n">
        <v>33514</v>
      </c>
      <c r="C1087" s="39" t="s">
        <v>1401</v>
      </c>
      <c r="D1087" s="83" t="s">
        <v>912</v>
      </c>
      <c r="E1087" s="39" t="s">
        <v>950</v>
      </c>
    </row>
    <row r="1088" customFormat="false" ht="41.25" hidden="false" customHeight="true" outlineLevel="0" collapsed="false">
      <c r="A1088" s="44"/>
      <c r="B1088" s="27" t="n">
        <v>33516</v>
      </c>
      <c r="C1088" s="39" t="s">
        <v>1402</v>
      </c>
      <c r="D1088" s="83" t="s">
        <v>912</v>
      </c>
      <c r="E1088" s="39" t="s">
        <v>950</v>
      </c>
    </row>
    <row r="1089" customFormat="false" ht="41.25" hidden="false" customHeight="true" outlineLevel="0" collapsed="false">
      <c r="A1089" s="44"/>
      <c r="B1089" s="27" t="n">
        <v>33517</v>
      </c>
      <c r="C1089" s="39" t="s">
        <v>1403</v>
      </c>
      <c r="D1089" s="83" t="s">
        <v>912</v>
      </c>
      <c r="E1089" s="39" t="s">
        <v>950</v>
      </c>
    </row>
    <row r="1090" customFormat="false" ht="41.25" hidden="false" customHeight="true" outlineLevel="0" collapsed="false">
      <c r="A1090" s="44"/>
      <c r="B1090" s="27" t="n">
        <v>33518</v>
      </c>
      <c r="C1090" s="39" t="s">
        <v>1404</v>
      </c>
      <c r="D1090" s="83" t="s">
        <v>912</v>
      </c>
      <c r="E1090" s="39" t="s">
        <v>950</v>
      </c>
    </row>
    <row r="1091" customFormat="false" ht="41.25" hidden="false" customHeight="true" outlineLevel="0" collapsed="false">
      <c r="A1091" s="44"/>
      <c r="B1091" s="27" t="n">
        <v>33519</v>
      </c>
      <c r="C1091" s="39" t="s">
        <v>1405</v>
      </c>
      <c r="D1091" s="83" t="s">
        <v>912</v>
      </c>
      <c r="E1091" s="39" t="s">
        <v>950</v>
      </c>
    </row>
    <row r="1092" customFormat="false" ht="41.25" hidden="false" customHeight="true" outlineLevel="0" collapsed="false">
      <c r="A1092" s="44"/>
      <c r="B1092" s="27" t="n">
        <v>33521</v>
      </c>
      <c r="C1092" s="39" t="s">
        <v>1406</v>
      </c>
      <c r="D1092" s="83" t="s">
        <v>912</v>
      </c>
      <c r="E1092" s="39" t="s">
        <v>950</v>
      </c>
    </row>
    <row r="1093" customFormat="false" ht="41.25" hidden="false" customHeight="true" outlineLevel="0" collapsed="false">
      <c r="A1093" s="44"/>
      <c r="B1093" s="27" t="n">
        <v>33522</v>
      </c>
      <c r="C1093" s="39" t="s">
        <v>1407</v>
      </c>
      <c r="D1093" s="83" t="s">
        <v>912</v>
      </c>
      <c r="E1093" s="39" t="s">
        <v>950</v>
      </c>
    </row>
    <row r="1094" customFormat="false" ht="41.25" hidden="false" customHeight="true" outlineLevel="0" collapsed="false">
      <c r="A1094" s="44"/>
      <c r="B1094" s="27" t="n">
        <v>33523</v>
      </c>
      <c r="C1094" s="39" t="s">
        <v>1408</v>
      </c>
      <c r="D1094" s="83" t="s">
        <v>912</v>
      </c>
      <c r="E1094" s="39" t="s">
        <v>950</v>
      </c>
    </row>
    <row r="1095" customFormat="false" ht="41.25" hidden="false" customHeight="true" outlineLevel="0" collapsed="false">
      <c r="A1095" s="44"/>
      <c r="B1095" s="27" t="n">
        <v>33530</v>
      </c>
      <c r="C1095" s="39" t="s">
        <v>1409</v>
      </c>
      <c r="D1095" s="83" t="s">
        <v>912</v>
      </c>
      <c r="E1095" s="39" t="s">
        <v>950</v>
      </c>
    </row>
    <row r="1096" customFormat="false" ht="41.25" hidden="false" customHeight="true" outlineLevel="0" collapsed="false">
      <c r="A1096" s="44"/>
      <c r="B1096" s="27" t="n">
        <v>33533</v>
      </c>
      <c r="C1096" s="39" t="s">
        <v>1410</v>
      </c>
      <c r="D1096" s="83" t="s">
        <v>912</v>
      </c>
      <c r="E1096" s="39" t="s">
        <v>950</v>
      </c>
    </row>
    <row r="1097" customFormat="false" ht="41.25" hidden="false" customHeight="true" outlineLevel="0" collapsed="false">
      <c r="A1097" s="44"/>
      <c r="B1097" s="27" t="n">
        <v>33534</v>
      </c>
      <c r="C1097" s="39" t="s">
        <v>1411</v>
      </c>
      <c r="D1097" s="83" t="s">
        <v>912</v>
      </c>
      <c r="E1097" s="39" t="s">
        <v>950</v>
      </c>
    </row>
    <row r="1098" customFormat="false" ht="41.25" hidden="false" customHeight="true" outlineLevel="0" collapsed="false">
      <c r="A1098" s="44"/>
      <c r="B1098" s="27" t="n">
        <v>33535</v>
      </c>
      <c r="C1098" s="39" t="s">
        <v>1412</v>
      </c>
      <c r="D1098" s="83" t="s">
        <v>912</v>
      </c>
      <c r="E1098" s="39" t="s">
        <v>950</v>
      </c>
    </row>
    <row r="1099" customFormat="false" ht="41.25" hidden="false" customHeight="true" outlineLevel="0" collapsed="false">
      <c r="A1099" s="44"/>
      <c r="B1099" s="27" t="n">
        <v>33536</v>
      </c>
      <c r="C1099" s="39" t="s">
        <v>1413</v>
      </c>
      <c r="D1099" s="83" t="s">
        <v>912</v>
      </c>
      <c r="E1099" s="39" t="s">
        <v>950</v>
      </c>
    </row>
    <row r="1100" customFormat="false" ht="41.25" hidden="false" customHeight="true" outlineLevel="0" collapsed="false">
      <c r="A1100" s="44"/>
      <c r="B1100" s="27" t="n">
        <v>33542</v>
      </c>
      <c r="C1100" s="39" t="s">
        <v>1414</v>
      </c>
      <c r="D1100" s="83" t="s">
        <v>912</v>
      </c>
      <c r="E1100" s="39" t="s">
        <v>950</v>
      </c>
    </row>
    <row r="1101" customFormat="false" ht="41.25" hidden="false" customHeight="true" outlineLevel="0" collapsed="false">
      <c r="A1101" s="44"/>
      <c r="B1101" s="27" t="n">
        <v>33545</v>
      </c>
      <c r="C1101" s="39" t="s">
        <v>1415</v>
      </c>
      <c r="D1101" s="83" t="s">
        <v>912</v>
      </c>
      <c r="E1101" s="39" t="s">
        <v>950</v>
      </c>
    </row>
    <row r="1102" customFormat="false" ht="41.25" hidden="false" customHeight="true" outlineLevel="0" collapsed="false">
      <c r="A1102" s="44"/>
      <c r="B1102" s="27" t="n">
        <v>33548</v>
      </c>
      <c r="C1102" s="39" t="s">
        <v>1416</v>
      </c>
      <c r="D1102" s="83" t="s">
        <v>912</v>
      </c>
      <c r="E1102" s="39" t="s">
        <v>950</v>
      </c>
    </row>
    <row r="1103" customFormat="false" ht="41.25" hidden="false" customHeight="true" outlineLevel="0" collapsed="false">
      <c r="A1103" s="44"/>
      <c r="B1103" s="27" t="n">
        <v>33572</v>
      </c>
      <c r="C1103" s="39" t="s">
        <v>1417</v>
      </c>
      <c r="D1103" s="83" t="s">
        <v>912</v>
      </c>
      <c r="E1103" s="39" t="s">
        <v>950</v>
      </c>
    </row>
    <row r="1104" customFormat="false" ht="41.25" hidden="false" customHeight="true" outlineLevel="0" collapsed="false">
      <c r="A1104" s="44"/>
      <c r="B1104" s="27" t="n">
        <v>33600</v>
      </c>
      <c r="C1104" s="39" t="s">
        <v>1418</v>
      </c>
      <c r="D1104" s="83" t="s">
        <v>912</v>
      </c>
      <c r="E1104" s="39" t="s">
        <v>950</v>
      </c>
    </row>
    <row r="1105" customFormat="false" ht="41.25" hidden="false" customHeight="true" outlineLevel="0" collapsed="false">
      <c r="A1105" s="44"/>
      <c r="B1105" s="27" t="n">
        <v>33602</v>
      </c>
      <c r="C1105" s="39" t="s">
        <v>1419</v>
      </c>
      <c r="D1105" s="83" t="s">
        <v>912</v>
      </c>
      <c r="E1105" s="39" t="s">
        <v>950</v>
      </c>
    </row>
    <row r="1106" customFormat="false" ht="41.25" hidden="false" customHeight="true" outlineLevel="0" collapsed="false">
      <c r="A1106" s="44"/>
      <c r="B1106" s="27" t="n">
        <v>33606</v>
      </c>
      <c r="C1106" s="39" t="s">
        <v>1420</v>
      </c>
      <c r="D1106" s="83" t="s">
        <v>912</v>
      </c>
      <c r="E1106" s="39" t="s">
        <v>950</v>
      </c>
    </row>
    <row r="1107" customFormat="false" ht="41.25" hidden="false" customHeight="true" outlineLevel="0" collapsed="false">
      <c r="A1107" s="44"/>
      <c r="B1107" s="27" t="n">
        <v>33608</v>
      </c>
      <c r="C1107" s="39" t="s">
        <v>1421</v>
      </c>
      <c r="D1107" s="83" t="s">
        <v>912</v>
      </c>
      <c r="E1107" s="39" t="s">
        <v>950</v>
      </c>
    </row>
    <row r="1108" customFormat="false" ht="41.25" hidden="false" customHeight="true" outlineLevel="0" collapsed="false">
      <c r="A1108" s="44"/>
      <c r="B1108" s="27" t="n">
        <v>33610</v>
      </c>
      <c r="C1108" s="39" t="s">
        <v>1422</v>
      </c>
      <c r="D1108" s="83" t="s">
        <v>912</v>
      </c>
      <c r="E1108" s="39" t="s">
        <v>950</v>
      </c>
    </row>
    <row r="1109" customFormat="false" ht="41.25" hidden="false" customHeight="true" outlineLevel="0" collapsed="false">
      <c r="A1109" s="44"/>
      <c r="B1109" s="27" t="n">
        <v>33611</v>
      </c>
      <c r="C1109" s="39" t="s">
        <v>1423</v>
      </c>
      <c r="D1109" s="83" t="s">
        <v>912</v>
      </c>
      <c r="E1109" s="39" t="s">
        <v>950</v>
      </c>
    </row>
    <row r="1110" customFormat="false" ht="41.25" hidden="false" customHeight="true" outlineLevel="0" collapsed="false">
      <c r="A1110" s="44"/>
      <c r="B1110" s="27" t="n">
        <v>33612</v>
      </c>
      <c r="C1110" s="39" t="s">
        <v>1424</v>
      </c>
      <c r="D1110" s="83" t="s">
        <v>912</v>
      </c>
      <c r="E1110" s="39" t="s">
        <v>950</v>
      </c>
    </row>
    <row r="1111" customFormat="false" ht="41.25" hidden="false" customHeight="true" outlineLevel="0" collapsed="false">
      <c r="A1111" s="44"/>
      <c r="B1111" s="27" t="n">
        <v>33615</v>
      </c>
      <c r="C1111" s="39" t="s">
        <v>1425</v>
      </c>
      <c r="D1111" s="83" t="s">
        <v>912</v>
      </c>
      <c r="E1111" s="39" t="s">
        <v>950</v>
      </c>
    </row>
    <row r="1112" customFormat="false" ht="41.25" hidden="false" customHeight="true" outlineLevel="0" collapsed="false">
      <c r="A1112" s="44"/>
      <c r="B1112" s="27" t="n">
        <v>33617</v>
      </c>
      <c r="C1112" s="39" t="s">
        <v>1426</v>
      </c>
      <c r="D1112" s="83" t="s">
        <v>912</v>
      </c>
      <c r="E1112" s="39" t="s">
        <v>950</v>
      </c>
    </row>
    <row r="1113" customFormat="false" ht="41.25" hidden="false" customHeight="true" outlineLevel="0" collapsed="false">
      <c r="A1113" s="44"/>
      <c r="B1113" s="27" t="n">
        <v>33619</v>
      </c>
      <c r="C1113" s="39" t="s">
        <v>1427</v>
      </c>
      <c r="D1113" s="83" t="s">
        <v>912</v>
      </c>
      <c r="E1113" s="39" t="s">
        <v>950</v>
      </c>
    </row>
    <row r="1114" customFormat="false" ht="41.25" hidden="false" customHeight="true" outlineLevel="0" collapsed="false">
      <c r="A1114" s="44"/>
      <c r="B1114" s="27" t="n">
        <v>33620</v>
      </c>
      <c r="C1114" s="39" t="s">
        <v>1428</v>
      </c>
      <c r="D1114" s="83" t="s">
        <v>912</v>
      </c>
      <c r="E1114" s="39" t="s">
        <v>950</v>
      </c>
    </row>
    <row r="1115" customFormat="false" ht="41.25" hidden="false" customHeight="true" outlineLevel="0" collapsed="false">
      <c r="A1115" s="44"/>
      <c r="B1115" s="27" t="n">
        <v>33621</v>
      </c>
      <c r="C1115" s="39" t="s">
        <v>1429</v>
      </c>
      <c r="D1115" s="83" t="s">
        <v>912</v>
      </c>
      <c r="E1115" s="39" t="s">
        <v>950</v>
      </c>
    </row>
    <row r="1116" customFormat="false" ht="63.75" hidden="false" customHeight="false" outlineLevel="0" collapsed="false">
      <c r="A1116" s="44"/>
      <c r="B1116" s="27" t="n">
        <v>33622</v>
      </c>
      <c r="C1116" s="39" t="s">
        <v>1430</v>
      </c>
      <c r="D1116" s="83" t="s">
        <v>912</v>
      </c>
      <c r="E1116" s="39" t="s">
        <v>950</v>
      </c>
    </row>
    <row r="1117" customFormat="false" ht="41.25" hidden="false" customHeight="true" outlineLevel="0" collapsed="false">
      <c r="A1117" s="44"/>
      <c r="B1117" s="27" t="n">
        <v>33641</v>
      </c>
      <c r="C1117" s="39" t="s">
        <v>1431</v>
      </c>
      <c r="D1117" s="83" t="s">
        <v>912</v>
      </c>
      <c r="E1117" s="39" t="s">
        <v>950</v>
      </c>
    </row>
    <row r="1118" customFormat="false" ht="41.25" hidden="false" customHeight="true" outlineLevel="0" collapsed="false">
      <c r="A1118" s="44"/>
      <c r="B1118" s="27" t="n">
        <v>33645</v>
      </c>
      <c r="C1118" s="39" t="s">
        <v>1432</v>
      </c>
      <c r="D1118" s="83" t="s">
        <v>912</v>
      </c>
      <c r="E1118" s="39" t="s">
        <v>950</v>
      </c>
    </row>
    <row r="1119" customFormat="false" ht="41.25" hidden="false" customHeight="true" outlineLevel="0" collapsed="false">
      <c r="A1119" s="44"/>
      <c r="B1119" s="27" t="n">
        <v>33647</v>
      </c>
      <c r="C1119" s="39" t="s">
        <v>1433</v>
      </c>
      <c r="D1119" s="83" t="s">
        <v>912</v>
      </c>
      <c r="E1119" s="39" t="s">
        <v>950</v>
      </c>
    </row>
    <row r="1120" customFormat="false" ht="41.25" hidden="false" customHeight="true" outlineLevel="0" collapsed="false">
      <c r="A1120" s="44"/>
      <c r="B1120" s="27" t="n">
        <v>33660</v>
      </c>
      <c r="C1120" s="39" t="s">
        <v>1434</v>
      </c>
      <c r="D1120" s="83" t="s">
        <v>912</v>
      </c>
      <c r="E1120" s="39" t="s">
        <v>950</v>
      </c>
    </row>
    <row r="1121" customFormat="false" ht="41.25" hidden="false" customHeight="true" outlineLevel="0" collapsed="false">
      <c r="A1121" s="44"/>
      <c r="B1121" s="27" t="n">
        <v>33665</v>
      </c>
      <c r="C1121" s="39" t="s">
        <v>1435</v>
      </c>
      <c r="D1121" s="83" t="s">
        <v>912</v>
      </c>
      <c r="E1121" s="39" t="s">
        <v>950</v>
      </c>
    </row>
    <row r="1122" customFormat="false" ht="41.25" hidden="false" customHeight="true" outlineLevel="0" collapsed="false">
      <c r="A1122" s="44"/>
      <c r="B1122" s="27" t="n">
        <v>33670</v>
      </c>
      <c r="C1122" s="39" t="s">
        <v>1436</v>
      </c>
      <c r="D1122" s="83" t="s">
        <v>912</v>
      </c>
      <c r="E1122" s="39" t="s">
        <v>950</v>
      </c>
    </row>
    <row r="1123" customFormat="false" ht="41.25" hidden="false" customHeight="true" outlineLevel="0" collapsed="false">
      <c r="A1123" s="44"/>
      <c r="B1123" s="27" t="n">
        <v>33675</v>
      </c>
      <c r="C1123" s="39" t="s">
        <v>1437</v>
      </c>
      <c r="D1123" s="83" t="s">
        <v>912</v>
      </c>
      <c r="E1123" s="39" t="s">
        <v>950</v>
      </c>
    </row>
    <row r="1124" customFormat="false" ht="41.25" hidden="false" customHeight="true" outlineLevel="0" collapsed="false">
      <c r="A1124" s="44"/>
      <c r="B1124" s="27" t="n">
        <v>33676</v>
      </c>
      <c r="C1124" s="39" t="s">
        <v>1438</v>
      </c>
      <c r="D1124" s="83" t="s">
        <v>912</v>
      </c>
      <c r="E1124" s="39" t="s">
        <v>950</v>
      </c>
    </row>
    <row r="1125" customFormat="false" ht="41.25" hidden="false" customHeight="true" outlineLevel="0" collapsed="false">
      <c r="A1125" s="44"/>
      <c r="B1125" s="27" t="n">
        <v>33677</v>
      </c>
      <c r="C1125" s="39" t="s">
        <v>1439</v>
      </c>
      <c r="D1125" s="83" t="s">
        <v>912</v>
      </c>
      <c r="E1125" s="39" t="s">
        <v>950</v>
      </c>
    </row>
    <row r="1126" customFormat="false" ht="41.25" hidden="false" customHeight="true" outlineLevel="0" collapsed="false">
      <c r="A1126" s="44"/>
      <c r="B1126" s="27" t="n">
        <v>33681</v>
      </c>
      <c r="C1126" s="39" t="s">
        <v>1440</v>
      </c>
      <c r="D1126" s="83" t="s">
        <v>912</v>
      </c>
      <c r="E1126" s="39" t="s">
        <v>950</v>
      </c>
    </row>
    <row r="1127" customFormat="false" ht="41.25" hidden="false" customHeight="true" outlineLevel="0" collapsed="false">
      <c r="A1127" s="44"/>
      <c r="B1127" s="27" t="n">
        <v>33684</v>
      </c>
      <c r="C1127" s="39" t="s">
        <v>1441</v>
      </c>
      <c r="D1127" s="83" t="s">
        <v>912</v>
      </c>
      <c r="E1127" s="39" t="s">
        <v>950</v>
      </c>
    </row>
    <row r="1128" customFormat="false" ht="41.25" hidden="false" customHeight="true" outlineLevel="0" collapsed="false">
      <c r="A1128" s="44"/>
      <c r="B1128" s="27" t="n">
        <v>33688</v>
      </c>
      <c r="C1128" s="39" t="s">
        <v>1442</v>
      </c>
      <c r="D1128" s="83" t="s">
        <v>912</v>
      </c>
      <c r="E1128" s="39" t="s">
        <v>950</v>
      </c>
    </row>
    <row r="1129" customFormat="false" ht="41.25" hidden="false" customHeight="true" outlineLevel="0" collapsed="false">
      <c r="A1129" s="44"/>
      <c r="B1129" s="27" t="n">
        <v>33690</v>
      </c>
      <c r="C1129" s="39" t="s">
        <v>1443</v>
      </c>
      <c r="D1129" s="83" t="s">
        <v>912</v>
      </c>
      <c r="E1129" s="39" t="s">
        <v>950</v>
      </c>
    </row>
    <row r="1130" customFormat="false" ht="41.25" hidden="false" customHeight="true" outlineLevel="0" collapsed="false">
      <c r="A1130" s="44"/>
      <c r="B1130" s="27" t="n">
        <v>33692</v>
      </c>
      <c r="C1130" s="39" t="s">
        <v>1444</v>
      </c>
      <c r="D1130" s="83" t="s">
        <v>912</v>
      </c>
      <c r="E1130" s="39" t="s">
        <v>950</v>
      </c>
    </row>
    <row r="1131" customFormat="false" ht="41.25" hidden="false" customHeight="true" outlineLevel="0" collapsed="false">
      <c r="A1131" s="44"/>
      <c r="B1131" s="27" t="n">
        <v>33694</v>
      </c>
      <c r="C1131" s="39" t="s">
        <v>1445</v>
      </c>
      <c r="D1131" s="83" t="s">
        <v>912</v>
      </c>
      <c r="E1131" s="39" t="s">
        <v>950</v>
      </c>
    </row>
    <row r="1132" customFormat="false" ht="41.25" hidden="false" customHeight="true" outlineLevel="0" collapsed="false">
      <c r="A1132" s="44"/>
      <c r="B1132" s="27" t="n">
        <v>33697</v>
      </c>
      <c r="C1132" s="39" t="s">
        <v>1446</v>
      </c>
      <c r="D1132" s="83" t="s">
        <v>912</v>
      </c>
      <c r="E1132" s="39" t="s">
        <v>950</v>
      </c>
    </row>
    <row r="1133" customFormat="false" ht="41.25" hidden="false" customHeight="true" outlineLevel="0" collapsed="false">
      <c r="A1133" s="44"/>
      <c r="B1133" s="27" t="n">
        <v>33702</v>
      </c>
      <c r="C1133" s="39" t="s">
        <v>1447</v>
      </c>
      <c r="D1133" s="83" t="s">
        <v>912</v>
      </c>
      <c r="E1133" s="39" t="s">
        <v>950</v>
      </c>
    </row>
    <row r="1134" customFormat="false" ht="41.25" hidden="false" customHeight="true" outlineLevel="0" collapsed="false">
      <c r="A1134" s="44"/>
      <c r="B1134" s="27" t="n">
        <v>33710</v>
      </c>
      <c r="C1134" s="39" t="s">
        <v>1448</v>
      </c>
      <c r="D1134" s="83" t="s">
        <v>912</v>
      </c>
      <c r="E1134" s="39" t="s">
        <v>950</v>
      </c>
    </row>
    <row r="1135" customFormat="false" ht="41.25" hidden="false" customHeight="true" outlineLevel="0" collapsed="false">
      <c r="A1135" s="44"/>
      <c r="B1135" s="27" t="n">
        <v>33720</v>
      </c>
      <c r="C1135" s="39" t="s">
        <v>1449</v>
      </c>
      <c r="D1135" s="83" t="s">
        <v>912</v>
      </c>
      <c r="E1135" s="39" t="s">
        <v>950</v>
      </c>
    </row>
    <row r="1136" customFormat="false" ht="41.25" hidden="false" customHeight="true" outlineLevel="0" collapsed="false">
      <c r="A1136" s="44"/>
      <c r="B1136" s="27" t="n">
        <v>33724</v>
      </c>
      <c r="C1136" s="39" t="s">
        <v>1450</v>
      </c>
      <c r="D1136" s="83" t="s">
        <v>912</v>
      </c>
      <c r="E1136" s="39" t="s">
        <v>950</v>
      </c>
    </row>
    <row r="1137" customFormat="false" ht="41.25" hidden="false" customHeight="true" outlineLevel="0" collapsed="false">
      <c r="A1137" s="44"/>
      <c r="B1137" s="27" t="n">
        <v>33726</v>
      </c>
      <c r="C1137" s="39" t="s">
        <v>1451</v>
      </c>
      <c r="D1137" s="83" t="s">
        <v>912</v>
      </c>
      <c r="E1137" s="39" t="s">
        <v>950</v>
      </c>
    </row>
    <row r="1138" customFormat="false" ht="41.25" hidden="false" customHeight="true" outlineLevel="0" collapsed="false">
      <c r="A1138" s="44"/>
      <c r="B1138" s="27" t="n">
        <v>33730</v>
      </c>
      <c r="C1138" s="39" t="s">
        <v>1452</v>
      </c>
      <c r="D1138" s="83" t="s">
        <v>912</v>
      </c>
      <c r="E1138" s="39" t="s">
        <v>950</v>
      </c>
    </row>
    <row r="1139" customFormat="false" ht="41.25" hidden="false" customHeight="true" outlineLevel="0" collapsed="false">
      <c r="A1139" s="44"/>
      <c r="B1139" s="27" t="n">
        <v>33732</v>
      </c>
      <c r="C1139" s="39" t="s">
        <v>1453</v>
      </c>
      <c r="D1139" s="83" t="s">
        <v>912</v>
      </c>
      <c r="E1139" s="39" t="s">
        <v>950</v>
      </c>
    </row>
    <row r="1140" customFormat="false" ht="41.25" hidden="false" customHeight="true" outlineLevel="0" collapsed="false">
      <c r="A1140" s="44"/>
      <c r="B1140" s="27" t="n">
        <v>33735</v>
      </c>
      <c r="C1140" s="39" t="s">
        <v>1454</v>
      </c>
      <c r="D1140" s="83" t="s">
        <v>912</v>
      </c>
      <c r="E1140" s="39" t="s">
        <v>950</v>
      </c>
    </row>
    <row r="1141" customFormat="false" ht="41.25" hidden="false" customHeight="true" outlineLevel="0" collapsed="false">
      <c r="A1141" s="44"/>
      <c r="B1141" s="27" t="n">
        <v>33736</v>
      </c>
      <c r="C1141" s="39" t="s">
        <v>1455</v>
      </c>
      <c r="D1141" s="83" t="s">
        <v>912</v>
      </c>
      <c r="E1141" s="39" t="s">
        <v>950</v>
      </c>
    </row>
    <row r="1142" customFormat="false" ht="41.25" hidden="false" customHeight="true" outlineLevel="0" collapsed="false">
      <c r="A1142" s="44"/>
      <c r="B1142" s="27" t="n">
        <v>33737</v>
      </c>
      <c r="C1142" s="39" t="s">
        <v>1456</v>
      </c>
      <c r="D1142" s="83" t="s">
        <v>912</v>
      </c>
      <c r="E1142" s="39" t="s">
        <v>950</v>
      </c>
    </row>
    <row r="1143" customFormat="false" ht="41.25" hidden="false" customHeight="true" outlineLevel="0" collapsed="false">
      <c r="A1143" s="44"/>
      <c r="B1143" s="27" t="n">
        <v>33741</v>
      </c>
      <c r="C1143" s="39" t="s">
        <v>1457</v>
      </c>
      <c r="D1143" s="83" t="s">
        <v>912</v>
      </c>
      <c r="E1143" s="39" t="s">
        <v>950</v>
      </c>
    </row>
    <row r="1144" customFormat="false" ht="89.25" hidden="false" customHeight="false" outlineLevel="0" collapsed="false">
      <c r="A1144" s="44"/>
      <c r="B1144" s="27" t="n">
        <v>33745</v>
      </c>
      <c r="C1144" s="39" t="s">
        <v>1458</v>
      </c>
      <c r="D1144" s="83" t="s">
        <v>912</v>
      </c>
      <c r="E1144" s="39" t="s">
        <v>950</v>
      </c>
    </row>
    <row r="1145" customFormat="false" ht="102" hidden="false" customHeight="false" outlineLevel="0" collapsed="false">
      <c r="A1145" s="44"/>
      <c r="B1145" s="27" t="n">
        <v>33746</v>
      </c>
      <c r="C1145" s="39" t="s">
        <v>1459</v>
      </c>
      <c r="D1145" s="83" t="s">
        <v>912</v>
      </c>
      <c r="E1145" s="39" t="s">
        <v>950</v>
      </c>
    </row>
    <row r="1146" customFormat="false" ht="41.25" hidden="false" customHeight="true" outlineLevel="0" collapsed="false">
      <c r="A1146" s="44"/>
      <c r="B1146" s="27" t="n">
        <v>33750</v>
      </c>
      <c r="C1146" s="39" t="s">
        <v>1460</v>
      </c>
      <c r="D1146" s="83" t="s">
        <v>912</v>
      </c>
      <c r="E1146" s="39" t="s">
        <v>950</v>
      </c>
    </row>
    <row r="1147" customFormat="false" ht="41.25" hidden="false" customHeight="true" outlineLevel="0" collapsed="false">
      <c r="A1147" s="44"/>
      <c r="B1147" s="27" t="n">
        <v>33755</v>
      </c>
      <c r="C1147" s="39" t="s">
        <v>1461</v>
      </c>
      <c r="D1147" s="83" t="s">
        <v>912</v>
      </c>
      <c r="E1147" s="39" t="s">
        <v>950</v>
      </c>
    </row>
    <row r="1148" customFormat="false" ht="41.25" hidden="false" customHeight="true" outlineLevel="0" collapsed="false">
      <c r="A1148" s="44"/>
      <c r="B1148" s="27" t="n">
        <v>33762</v>
      </c>
      <c r="C1148" s="39" t="s">
        <v>1462</v>
      </c>
      <c r="D1148" s="83" t="s">
        <v>912</v>
      </c>
      <c r="E1148" s="39" t="s">
        <v>950</v>
      </c>
    </row>
    <row r="1149" customFormat="false" ht="41.25" hidden="false" customHeight="true" outlineLevel="0" collapsed="false">
      <c r="A1149" s="44"/>
      <c r="B1149" s="27" t="n">
        <v>33764</v>
      </c>
      <c r="C1149" s="39" t="s">
        <v>1463</v>
      </c>
      <c r="D1149" s="83" t="s">
        <v>912</v>
      </c>
      <c r="E1149" s="39" t="s">
        <v>950</v>
      </c>
    </row>
    <row r="1150" customFormat="false" ht="41.25" hidden="false" customHeight="true" outlineLevel="0" collapsed="false">
      <c r="A1150" s="44"/>
      <c r="B1150" s="27" t="n">
        <v>33766</v>
      </c>
      <c r="C1150" s="39" t="s">
        <v>1464</v>
      </c>
      <c r="D1150" s="83" t="s">
        <v>912</v>
      </c>
      <c r="E1150" s="39" t="s">
        <v>950</v>
      </c>
    </row>
    <row r="1151" customFormat="false" ht="41.25" hidden="false" customHeight="true" outlineLevel="0" collapsed="false">
      <c r="A1151" s="44"/>
      <c r="B1151" s="27" t="n">
        <v>33767</v>
      </c>
      <c r="C1151" s="39" t="s">
        <v>1465</v>
      </c>
      <c r="D1151" s="83" t="s">
        <v>912</v>
      </c>
      <c r="E1151" s="39" t="s">
        <v>950</v>
      </c>
    </row>
    <row r="1152" customFormat="false" ht="41.25" hidden="false" customHeight="true" outlineLevel="0" collapsed="false">
      <c r="A1152" s="44"/>
      <c r="B1152" s="27" t="n">
        <v>33768</v>
      </c>
      <c r="C1152" s="39" t="s">
        <v>1466</v>
      </c>
      <c r="D1152" s="83" t="s">
        <v>912</v>
      </c>
      <c r="E1152" s="39" t="s">
        <v>950</v>
      </c>
    </row>
    <row r="1153" customFormat="false" ht="41.25" hidden="false" customHeight="true" outlineLevel="0" collapsed="false">
      <c r="A1153" s="44"/>
      <c r="B1153" s="27" t="n">
        <v>33770</v>
      </c>
      <c r="C1153" s="39" t="s">
        <v>1467</v>
      </c>
      <c r="D1153" s="83" t="s">
        <v>912</v>
      </c>
      <c r="E1153" s="39" t="s">
        <v>950</v>
      </c>
    </row>
    <row r="1154" customFormat="false" ht="41.25" hidden="false" customHeight="true" outlineLevel="0" collapsed="false">
      <c r="A1154" s="44"/>
      <c r="B1154" s="27" t="n">
        <v>33771</v>
      </c>
      <c r="C1154" s="39" t="s">
        <v>1468</v>
      </c>
      <c r="D1154" s="83" t="s">
        <v>912</v>
      </c>
      <c r="E1154" s="39" t="s">
        <v>950</v>
      </c>
    </row>
    <row r="1155" customFormat="false" ht="41.25" hidden="false" customHeight="true" outlineLevel="0" collapsed="false">
      <c r="A1155" s="44"/>
      <c r="B1155" s="27" t="n">
        <v>33774</v>
      </c>
      <c r="C1155" s="39" t="s">
        <v>1469</v>
      </c>
      <c r="D1155" s="83" t="s">
        <v>912</v>
      </c>
      <c r="E1155" s="39" t="s">
        <v>950</v>
      </c>
    </row>
    <row r="1156" customFormat="false" ht="41.25" hidden="false" customHeight="true" outlineLevel="0" collapsed="false">
      <c r="A1156" s="44"/>
      <c r="B1156" s="27" t="n">
        <v>33775</v>
      </c>
      <c r="C1156" s="39" t="s">
        <v>1470</v>
      </c>
      <c r="D1156" s="83" t="s">
        <v>912</v>
      </c>
      <c r="E1156" s="39" t="s">
        <v>950</v>
      </c>
    </row>
    <row r="1157" customFormat="false" ht="41.25" hidden="false" customHeight="true" outlineLevel="0" collapsed="false">
      <c r="A1157" s="44"/>
      <c r="B1157" s="27" t="n">
        <v>33776</v>
      </c>
      <c r="C1157" s="39" t="s">
        <v>1471</v>
      </c>
      <c r="D1157" s="83" t="s">
        <v>912</v>
      </c>
      <c r="E1157" s="39" t="s">
        <v>950</v>
      </c>
    </row>
    <row r="1158" customFormat="false" ht="41.25" hidden="false" customHeight="true" outlineLevel="0" collapsed="false">
      <c r="A1158" s="44"/>
      <c r="B1158" s="27" t="n">
        <v>33777</v>
      </c>
      <c r="C1158" s="39" t="s">
        <v>1472</v>
      </c>
      <c r="D1158" s="83" t="s">
        <v>912</v>
      </c>
      <c r="E1158" s="39" t="s">
        <v>950</v>
      </c>
    </row>
    <row r="1159" customFormat="false" ht="41.25" hidden="false" customHeight="true" outlineLevel="0" collapsed="false">
      <c r="A1159" s="44"/>
      <c r="B1159" s="27" t="n">
        <v>33778</v>
      </c>
      <c r="C1159" s="39" t="s">
        <v>1473</v>
      </c>
      <c r="D1159" s="83" t="s">
        <v>912</v>
      </c>
      <c r="E1159" s="39" t="s">
        <v>950</v>
      </c>
    </row>
    <row r="1160" customFormat="false" ht="41.25" hidden="false" customHeight="true" outlineLevel="0" collapsed="false">
      <c r="A1160" s="44"/>
      <c r="B1160" s="27" t="n">
        <v>33779</v>
      </c>
      <c r="C1160" s="39" t="s">
        <v>1474</v>
      </c>
      <c r="D1160" s="83" t="s">
        <v>912</v>
      </c>
      <c r="E1160" s="39" t="s">
        <v>950</v>
      </c>
    </row>
    <row r="1161" customFormat="false" ht="41.25" hidden="false" customHeight="true" outlineLevel="0" collapsed="false">
      <c r="A1161" s="44"/>
      <c r="B1161" s="27" t="n">
        <v>33780</v>
      </c>
      <c r="C1161" s="39" t="s">
        <v>1475</v>
      </c>
      <c r="D1161" s="83" t="s">
        <v>912</v>
      </c>
      <c r="E1161" s="39" t="s">
        <v>950</v>
      </c>
    </row>
    <row r="1162" customFormat="false" ht="41.25" hidden="false" customHeight="true" outlineLevel="0" collapsed="false">
      <c r="A1162" s="44"/>
      <c r="B1162" s="27" t="n">
        <v>33781</v>
      </c>
      <c r="C1162" s="39" t="s">
        <v>1476</v>
      </c>
      <c r="D1162" s="83" t="s">
        <v>912</v>
      </c>
      <c r="E1162" s="39" t="s">
        <v>950</v>
      </c>
    </row>
    <row r="1163" customFormat="false" ht="41.25" hidden="false" customHeight="true" outlineLevel="0" collapsed="false">
      <c r="A1163" s="44"/>
      <c r="B1163" s="27" t="n">
        <v>33782</v>
      </c>
      <c r="C1163" s="39" t="s">
        <v>1477</v>
      </c>
      <c r="D1163" s="83" t="s">
        <v>912</v>
      </c>
      <c r="E1163" s="39" t="s">
        <v>950</v>
      </c>
    </row>
    <row r="1164" customFormat="false" ht="41.25" hidden="false" customHeight="true" outlineLevel="0" collapsed="false">
      <c r="A1164" s="44"/>
      <c r="B1164" s="27" t="n">
        <v>33783</v>
      </c>
      <c r="C1164" s="39" t="s">
        <v>1478</v>
      </c>
      <c r="D1164" s="83" t="s">
        <v>912</v>
      </c>
      <c r="E1164" s="39" t="s">
        <v>950</v>
      </c>
    </row>
    <row r="1165" customFormat="false" ht="41.25" hidden="false" customHeight="true" outlineLevel="0" collapsed="false">
      <c r="A1165" s="44"/>
      <c r="B1165" s="27" t="n">
        <v>33786</v>
      </c>
      <c r="C1165" s="39" t="s">
        <v>1479</v>
      </c>
      <c r="D1165" s="83" t="s">
        <v>912</v>
      </c>
      <c r="E1165" s="39" t="s">
        <v>950</v>
      </c>
    </row>
    <row r="1166" customFormat="false" ht="41.25" hidden="false" customHeight="true" outlineLevel="0" collapsed="false">
      <c r="A1166" s="44"/>
      <c r="B1166" s="27" t="n">
        <v>33788</v>
      </c>
      <c r="C1166" s="39" t="s">
        <v>1480</v>
      </c>
      <c r="D1166" s="83" t="s">
        <v>912</v>
      </c>
      <c r="E1166" s="39" t="s">
        <v>950</v>
      </c>
    </row>
    <row r="1167" customFormat="false" ht="41.25" hidden="false" customHeight="true" outlineLevel="0" collapsed="false">
      <c r="A1167" s="44"/>
      <c r="B1167" s="27" t="n">
        <v>33800</v>
      </c>
      <c r="C1167" s="39" t="s">
        <v>1481</v>
      </c>
      <c r="D1167" s="83" t="s">
        <v>912</v>
      </c>
      <c r="E1167" s="39" t="s">
        <v>950</v>
      </c>
    </row>
    <row r="1168" customFormat="false" ht="41.25" hidden="false" customHeight="true" outlineLevel="0" collapsed="false">
      <c r="A1168" s="44"/>
      <c r="B1168" s="27" t="n">
        <v>33802</v>
      </c>
      <c r="C1168" s="39" t="s">
        <v>1482</v>
      </c>
      <c r="D1168" s="83" t="s">
        <v>912</v>
      </c>
      <c r="E1168" s="39" t="s">
        <v>950</v>
      </c>
    </row>
    <row r="1169" customFormat="false" ht="41.25" hidden="false" customHeight="true" outlineLevel="0" collapsed="false">
      <c r="A1169" s="44"/>
      <c r="B1169" s="27" t="n">
        <v>33803</v>
      </c>
      <c r="C1169" s="39" t="s">
        <v>1483</v>
      </c>
      <c r="D1169" s="83" t="s">
        <v>912</v>
      </c>
      <c r="E1169" s="39" t="s">
        <v>950</v>
      </c>
    </row>
    <row r="1170" customFormat="false" ht="41.25" hidden="false" customHeight="true" outlineLevel="0" collapsed="false">
      <c r="A1170" s="44"/>
      <c r="B1170" s="27" t="n">
        <v>33813</v>
      </c>
      <c r="C1170" s="39" t="s">
        <v>1484</v>
      </c>
      <c r="D1170" s="83" t="s">
        <v>912</v>
      </c>
      <c r="E1170" s="39" t="s">
        <v>950</v>
      </c>
    </row>
    <row r="1171" customFormat="false" ht="41.25" hidden="false" customHeight="true" outlineLevel="0" collapsed="false">
      <c r="A1171" s="44"/>
      <c r="B1171" s="27" t="n">
        <v>33814</v>
      </c>
      <c r="C1171" s="39" t="s">
        <v>1485</v>
      </c>
      <c r="D1171" s="83" t="s">
        <v>912</v>
      </c>
      <c r="E1171" s="39" t="s">
        <v>950</v>
      </c>
    </row>
    <row r="1172" customFormat="false" ht="41.25" hidden="false" customHeight="true" outlineLevel="0" collapsed="false">
      <c r="A1172" s="44"/>
      <c r="B1172" s="27" t="n">
        <v>33820</v>
      </c>
      <c r="C1172" s="39" t="s">
        <v>1486</v>
      </c>
      <c r="D1172" s="83" t="s">
        <v>912</v>
      </c>
      <c r="E1172" s="39" t="s">
        <v>950</v>
      </c>
    </row>
    <row r="1173" customFormat="false" ht="41.25" hidden="false" customHeight="true" outlineLevel="0" collapsed="false">
      <c r="A1173" s="44"/>
      <c r="B1173" s="27" t="n">
        <v>33824</v>
      </c>
      <c r="C1173" s="39" t="s">
        <v>1487</v>
      </c>
      <c r="D1173" s="83" t="s">
        <v>912</v>
      </c>
      <c r="E1173" s="39" t="s">
        <v>950</v>
      </c>
    </row>
    <row r="1174" customFormat="false" ht="41.25" hidden="false" customHeight="true" outlineLevel="0" collapsed="false">
      <c r="A1174" s="44"/>
      <c r="B1174" s="27" t="n">
        <v>33840</v>
      </c>
      <c r="C1174" s="39" t="s">
        <v>1488</v>
      </c>
      <c r="D1174" s="83" t="s">
        <v>912</v>
      </c>
      <c r="E1174" s="39" t="s">
        <v>950</v>
      </c>
    </row>
    <row r="1175" customFormat="false" ht="41.25" hidden="false" customHeight="true" outlineLevel="0" collapsed="false">
      <c r="A1175" s="44"/>
      <c r="B1175" s="27" t="n">
        <v>33845</v>
      </c>
      <c r="C1175" s="39" t="s">
        <v>1489</v>
      </c>
      <c r="D1175" s="83" t="s">
        <v>912</v>
      </c>
      <c r="E1175" s="39" t="s">
        <v>950</v>
      </c>
    </row>
    <row r="1176" customFormat="false" ht="41.25" hidden="false" customHeight="true" outlineLevel="0" collapsed="false">
      <c r="A1176" s="44"/>
      <c r="B1176" s="27" t="n">
        <v>33851</v>
      </c>
      <c r="C1176" s="39" t="s">
        <v>1490</v>
      </c>
      <c r="D1176" s="83" t="s">
        <v>912</v>
      </c>
      <c r="E1176" s="39" t="s">
        <v>950</v>
      </c>
    </row>
    <row r="1177" customFormat="false" ht="41.25" hidden="false" customHeight="true" outlineLevel="0" collapsed="false">
      <c r="A1177" s="44"/>
      <c r="B1177" s="27" t="n">
        <v>33852</v>
      </c>
      <c r="C1177" s="39" t="s">
        <v>1491</v>
      </c>
      <c r="D1177" s="83" t="s">
        <v>912</v>
      </c>
      <c r="E1177" s="39" t="s">
        <v>950</v>
      </c>
    </row>
    <row r="1178" customFormat="false" ht="41.25" hidden="false" customHeight="true" outlineLevel="0" collapsed="false">
      <c r="A1178" s="44"/>
      <c r="B1178" s="27" t="n">
        <v>33853</v>
      </c>
      <c r="C1178" s="39" t="s">
        <v>1492</v>
      </c>
      <c r="D1178" s="83" t="s">
        <v>912</v>
      </c>
      <c r="E1178" s="39" t="s">
        <v>950</v>
      </c>
    </row>
    <row r="1179" customFormat="false" ht="41.25" hidden="false" customHeight="true" outlineLevel="0" collapsed="false">
      <c r="A1179" s="44"/>
      <c r="B1179" s="27" t="n">
        <v>33858</v>
      </c>
      <c r="C1179" s="39" t="s">
        <v>1493</v>
      </c>
      <c r="D1179" s="83" t="s">
        <v>912</v>
      </c>
      <c r="E1179" s="39" t="s">
        <v>950</v>
      </c>
    </row>
    <row r="1180" customFormat="false" ht="41.25" hidden="false" customHeight="true" outlineLevel="0" collapsed="false">
      <c r="A1180" s="44"/>
      <c r="B1180" s="27" t="n">
        <v>33859</v>
      </c>
      <c r="C1180" s="39" t="s">
        <v>1494</v>
      </c>
      <c r="D1180" s="83" t="s">
        <v>912</v>
      </c>
      <c r="E1180" s="39" t="s">
        <v>950</v>
      </c>
    </row>
    <row r="1181" customFormat="false" ht="41.25" hidden="false" customHeight="true" outlineLevel="0" collapsed="false">
      <c r="A1181" s="44"/>
      <c r="B1181" s="27" t="n">
        <v>33863</v>
      </c>
      <c r="C1181" s="39" t="s">
        <v>1495</v>
      </c>
      <c r="D1181" s="83" t="s">
        <v>912</v>
      </c>
      <c r="E1181" s="39" t="s">
        <v>950</v>
      </c>
    </row>
    <row r="1182" customFormat="false" ht="41.25" hidden="false" customHeight="true" outlineLevel="0" collapsed="false">
      <c r="A1182" s="44"/>
      <c r="B1182" s="27" t="n">
        <v>33864</v>
      </c>
      <c r="C1182" s="39" t="s">
        <v>1496</v>
      </c>
      <c r="D1182" s="83" t="s">
        <v>912</v>
      </c>
      <c r="E1182" s="39" t="s">
        <v>950</v>
      </c>
    </row>
    <row r="1183" customFormat="false" ht="51" hidden="false" customHeight="false" outlineLevel="0" collapsed="false">
      <c r="A1183" s="44"/>
      <c r="B1183" s="27" t="n">
        <v>33866</v>
      </c>
      <c r="C1183" s="39" t="s">
        <v>1497</v>
      </c>
      <c r="D1183" s="83" t="s">
        <v>912</v>
      </c>
      <c r="E1183" s="39" t="s">
        <v>950</v>
      </c>
    </row>
    <row r="1184" customFormat="false" ht="51" hidden="false" customHeight="false" outlineLevel="0" collapsed="false">
      <c r="A1184" s="44"/>
      <c r="B1184" s="27" t="n">
        <v>33871</v>
      </c>
      <c r="C1184" s="39" t="s">
        <v>1498</v>
      </c>
      <c r="D1184" s="83" t="s">
        <v>912</v>
      </c>
      <c r="E1184" s="39" t="s">
        <v>950</v>
      </c>
    </row>
    <row r="1185" customFormat="false" ht="41.25" hidden="false" customHeight="true" outlineLevel="0" collapsed="false">
      <c r="A1185" s="44"/>
      <c r="B1185" s="27" t="n">
        <v>33875</v>
      </c>
      <c r="C1185" s="39" t="s">
        <v>1499</v>
      </c>
      <c r="D1185" s="83" t="s">
        <v>912</v>
      </c>
      <c r="E1185" s="39" t="s">
        <v>950</v>
      </c>
    </row>
    <row r="1186" customFormat="false" ht="41.25" hidden="false" customHeight="true" outlineLevel="0" collapsed="false">
      <c r="A1186" s="44"/>
      <c r="B1186" s="27" t="n">
        <v>33877</v>
      </c>
      <c r="C1186" s="39" t="s">
        <v>1500</v>
      </c>
      <c r="D1186" s="83" t="s">
        <v>912</v>
      </c>
      <c r="E1186" s="39" t="s">
        <v>950</v>
      </c>
    </row>
    <row r="1187" customFormat="false" ht="51" hidden="false" customHeight="false" outlineLevel="0" collapsed="false">
      <c r="A1187" s="44"/>
      <c r="B1187" s="27" t="n">
        <v>33880</v>
      </c>
      <c r="C1187" s="39" t="s">
        <v>1501</v>
      </c>
      <c r="D1187" s="83" t="s">
        <v>912</v>
      </c>
      <c r="E1187" s="39" t="s">
        <v>950</v>
      </c>
    </row>
    <row r="1188" customFormat="false" ht="51" hidden="false" customHeight="false" outlineLevel="0" collapsed="false">
      <c r="A1188" s="44"/>
      <c r="B1188" s="27" t="n">
        <v>33881</v>
      </c>
      <c r="C1188" s="39" t="s">
        <v>1502</v>
      </c>
      <c r="D1188" s="83" t="s">
        <v>912</v>
      </c>
      <c r="E1188" s="39" t="s">
        <v>950</v>
      </c>
    </row>
    <row r="1189" customFormat="false" ht="41.25" hidden="false" customHeight="true" outlineLevel="0" collapsed="false">
      <c r="A1189" s="44"/>
      <c r="B1189" s="27" t="n">
        <v>33883</v>
      </c>
      <c r="C1189" s="39" t="s">
        <v>1503</v>
      </c>
      <c r="D1189" s="83" t="s">
        <v>912</v>
      </c>
      <c r="E1189" s="39" t="s">
        <v>950</v>
      </c>
    </row>
    <row r="1190" customFormat="false" ht="51" hidden="false" customHeight="false" outlineLevel="0" collapsed="false">
      <c r="A1190" s="44"/>
      <c r="B1190" s="27" t="n">
        <v>33884</v>
      </c>
      <c r="C1190" s="39" t="s">
        <v>1504</v>
      </c>
      <c r="D1190" s="83" t="s">
        <v>912</v>
      </c>
      <c r="E1190" s="39" t="s">
        <v>950</v>
      </c>
    </row>
    <row r="1191" customFormat="false" ht="41.25" hidden="false" customHeight="true" outlineLevel="0" collapsed="false">
      <c r="A1191" s="44"/>
      <c r="B1191" s="27" t="n">
        <v>33886</v>
      </c>
      <c r="C1191" s="39" t="s">
        <v>1505</v>
      </c>
      <c r="D1191" s="83" t="s">
        <v>912</v>
      </c>
      <c r="E1191" s="39" t="s">
        <v>950</v>
      </c>
    </row>
    <row r="1192" customFormat="false" ht="41.25" hidden="false" customHeight="true" outlineLevel="0" collapsed="false">
      <c r="A1192" s="44"/>
      <c r="B1192" s="27" t="n">
        <v>33889</v>
      </c>
      <c r="C1192" s="39" t="s">
        <v>1506</v>
      </c>
      <c r="D1192" s="83" t="s">
        <v>912</v>
      </c>
      <c r="E1192" s="39" t="s">
        <v>950</v>
      </c>
    </row>
    <row r="1193" customFormat="false" ht="41.25" hidden="false" customHeight="true" outlineLevel="0" collapsed="false">
      <c r="A1193" s="44"/>
      <c r="B1193" s="27" t="n">
        <v>33891</v>
      </c>
      <c r="C1193" s="39" t="s">
        <v>1507</v>
      </c>
      <c r="D1193" s="83" t="s">
        <v>912</v>
      </c>
      <c r="E1193" s="39" t="s">
        <v>950</v>
      </c>
    </row>
    <row r="1194" customFormat="false" ht="41.25" hidden="false" customHeight="true" outlineLevel="0" collapsed="false">
      <c r="A1194" s="44"/>
      <c r="B1194" s="27" t="n">
        <v>33894</v>
      </c>
      <c r="C1194" s="39" t="s">
        <v>1508</v>
      </c>
      <c r="D1194" s="83" t="s">
        <v>912</v>
      </c>
      <c r="E1194" s="39" t="s">
        <v>950</v>
      </c>
    </row>
    <row r="1195" customFormat="false" ht="41.25" hidden="false" customHeight="true" outlineLevel="0" collapsed="false">
      <c r="A1195" s="44"/>
      <c r="B1195" s="27" t="n">
        <v>33895</v>
      </c>
      <c r="C1195" s="39" t="s">
        <v>1509</v>
      </c>
      <c r="D1195" s="83" t="s">
        <v>912</v>
      </c>
      <c r="E1195" s="39" t="s">
        <v>950</v>
      </c>
    </row>
    <row r="1196" customFormat="false" ht="41.25" hidden="false" customHeight="true" outlineLevel="0" collapsed="false">
      <c r="A1196" s="44"/>
      <c r="B1196" s="27" t="n">
        <v>33897</v>
      </c>
      <c r="C1196" s="39" t="s">
        <v>1510</v>
      </c>
      <c r="D1196" s="83" t="s">
        <v>912</v>
      </c>
      <c r="E1196" s="39" t="s">
        <v>950</v>
      </c>
    </row>
    <row r="1197" customFormat="false" ht="41.25" hidden="false" customHeight="true" outlineLevel="0" collapsed="false">
      <c r="A1197" s="44"/>
      <c r="B1197" s="27" t="n">
        <v>33900</v>
      </c>
      <c r="C1197" s="39" t="s">
        <v>1511</v>
      </c>
      <c r="D1197" s="83" t="s">
        <v>912</v>
      </c>
      <c r="E1197" s="39" t="s">
        <v>950</v>
      </c>
    </row>
    <row r="1198" customFormat="false" ht="41.25" hidden="false" customHeight="true" outlineLevel="0" collapsed="false">
      <c r="A1198" s="44"/>
      <c r="B1198" s="27" t="n">
        <v>33901</v>
      </c>
      <c r="C1198" s="39" t="s">
        <v>1512</v>
      </c>
      <c r="D1198" s="83" t="s">
        <v>912</v>
      </c>
      <c r="E1198" s="39" t="s">
        <v>950</v>
      </c>
    </row>
    <row r="1199" customFormat="false" ht="41.25" hidden="false" customHeight="true" outlineLevel="0" collapsed="false">
      <c r="A1199" s="44"/>
      <c r="B1199" s="27" t="n">
        <v>33902</v>
      </c>
      <c r="C1199" s="39" t="s">
        <v>1513</v>
      </c>
      <c r="D1199" s="83" t="s">
        <v>912</v>
      </c>
      <c r="E1199" s="39" t="s">
        <v>950</v>
      </c>
    </row>
    <row r="1200" customFormat="false" ht="41.25" hidden="false" customHeight="true" outlineLevel="0" collapsed="false">
      <c r="A1200" s="44"/>
      <c r="B1200" s="27" t="n">
        <v>33903</v>
      </c>
      <c r="C1200" s="39" t="s">
        <v>1514</v>
      </c>
      <c r="D1200" s="83" t="s">
        <v>912</v>
      </c>
      <c r="E1200" s="39" t="s">
        <v>950</v>
      </c>
    </row>
    <row r="1201" customFormat="false" ht="41.25" hidden="false" customHeight="true" outlineLevel="0" collapsed="false">
      <c r="A1201" s="44"/>
      <c r="B1201" s="27" t="n">
        <v>33904</v>
      </c>
      <c r="C1201" s="39" t="s">
        <v>1515</v>
      </c>
      <c r="D1201" s="83" t="s">
        <v>912</v>
      </c>
      <c r="E1201" s="39" t="s">
        <v>950</v>
      </c>
    </row>
    <row r="1202" customFormat="false" ht="41.25" hidden="false" customHeight="true" outlineLevel="0" collapsed="false">
      <c r="A1202" s="44"/>
      <c r="B1202" s="27" t="n">
        <v>33910</v>
      </c>
      <c r="C1202" s="39" t="s">
        <v>1516</v>
      </c>
      <c r="D1202" s="83" t="s">
        <v>912</v>
      </c>
      <c r="E1202" s="39" t="s">
        <v>950</v>
      </c>
    </row>
    <row r="1203" customFormat="false" ht="41.25" hidden="false" customHeight="true" outlineLevel="0" collapsed="false">
      <c r="A1203" s="44"/>
      <c r="B1203" s="27" t="n">
        <v>33915</v>
      </c>
      <c r="C1203" s="39" t="s">
        <v>1517</v>
      </c>
      <c r="D1203" s="83" t="s">
        <v>912</v>
      </c>
      <c r="E1203" s="39" t="s">
        <v>950</v>
      </c>
    </row>
    <row r="1204" customFormat="false" ht="41.25" hidden="false" customHeight="true" outlineLevel="0" collapsed="false">
      <c r="A1204" s="44"/>
      <c r="B1204" s="27" t="n">
        <v>33916</v>
      </c>
      <c r="C1204" s="39" t="s">
        <v>1518</v>
      </c>
      <c r="D1204" s="83" t="s">
        <v>912</v>
      </c>
      <c r="E1204" s="39" t="s">
        <v>950</v>
      </c>
    </row>
    <row r="1205" customFormat="false" ht="41.25" hidden="false" customHeight="true" outlineLevel="0" collapsed="false">
      <c r="A1205" s="44"/>
      <c r="B1205" s="27" t="n">
        <v>33917</v>
      </c>
      <c r="C1205" s="39" t="s">
        <v>1519</v>
      </c>
      <c r="D1205" s="83" t="s">
        <v>912</v>
      </c>
      <c r="E1205" s="39" t="s">
        <v>950</v>
      </c>
    </row>
    <row r="1206" customFormat="false" ht="41.25" hidden="false" customHeight="true" outlineLevel="0" collapsed="false">
      <c r="A1206" s="44"/>
      <c r="B1206" s="27" t="n">
        <v>33920</v>
      </c>
      <c r="C1206" s="39" t="s">
        <v>1520</v>
      </c>
      <c r="D1206" s="83" t="s">
        <v>912</v>
      </c>
      <c r="E1206" s="39" t="s">
        <v>950</v>
      </c>
    </row>
    <row r="1207" customFormat="false" ht="41.25" hidden="false" customHeight="true" outlineLevel="0" collapsed="false">
      <c r="A1207" s="44"/>
      <c r="B1207" s="27" t="n">
        <v>33922</v>
      </c>
      <c r="C1207" s="39" t="s">
        <v>1521</v>
      </c>
      <c r="D1207" s="83" t="s">
        <v>912</v>
      </c>
      <c r="E1207" s="39" t="s">
        <v>950</v>
      </c>
    </row>
    <row r="1208" customFormat="false" ht="41.25" hidden="false" customHeight="true" outlineLevel="0" collapsed="false">
      <c r="A1208" s="44"/>
      <c r="B1208" s="27" t="n">
        <v>33924</v>
      </c>
      <c r="C1208" s="39" t="s">
        <v>1522</v>
      </c>
      <c r="D1208" s="83" t="s">
        <v>912</v>
      </c>
      <c r="E1208" s="39" t="s">
        <v>950</v>
      </c>
    </row>
    <row r="1209" customFormat="false" ht="41.25" hidden="false" customHeight="true" outlineLevel="0" collapsed="false">
      <c r="A1209" s="44"/>
      <c r="B1209" s="27" t="n">
        <v>33925</v>
      </c>
      <c r="C1209" s="39" t="s">
        <v>1523</v>
      </c>
      <c r="D1209" s="83" t="s">
        <v>912</v>
      </c>
      <c r="E1209" s="39" t="s">
        <v>950</v>
      </c>
    </row>
    <row r="1210" customFormat="false" ht="41.25" hidden="false" customHeight="true" outlineLevel="0" collapsed="false">
      <c r="A1210" s="44"/>
      <c r="B1210" s="27" t="n">
        <v>33926</v>
      </c>
      <c r="C1210" s="39" t="s">
        <v>1524</v>
      </c>
      <c r="D1210" s="83" t="s">
        <v>912</v>
      </c>
      <c r="E1210" s="39" t="s">
        <v>950</v>
      </c>
    </row>
    <row r="1211" customFormat="false" ht="41.25" hidden="false" customHeight="true" outlineLevel="0" collapsed="false">
      <c r="A1211" s="44"/>
      <c r="B1211" s="31" t="n">
        <v>33975</v>
      </c>
      <c r="C1211" s="39" t="s">
        <v>1525</v>
      </c>
      <c r="D1211" s="83" t="s">
        <v>912</v>
      </c>
      <c r="E1211" s="30"/>
    </row>
    <row r="1212" customFormat="false" ht="41.25" hidden="false" customHeight="true" outlineLevel="0" collapsed="false">
      <c r="A1212" s="44"/>
      <c r="B1212" s="27" t="n">
        <v>33976</v>
      </c>
      <c r="C1212" s="39" t="s">
        <v>1526</v>
      </c>
      <c r="D1212" s="83" t="s">
        <v>912</v>
      </c>
      <c r="E1212" s="30"/>
    </row>
    <row r="1213" customFormat="false" ht="41.25" hidden="false" customHeight="true" outlineLevel="0" collapsed="false">
      <c r="A1213" s="44"/>
      <c r="B1213" s="27" t="n">
        <v>33979</v>
      </c>
      <c r="C1213" s="39" t="s">
        <v>1527</v>
      </c>
      <c r="D1213" s="83" t="s">
        <v>912</v>
      </c>
      <c r="E1213" s="30"/>
    </row>
    <row r="1214" customFormat="false" ht="41.25" hidden="false" customHeight="true" outlineLevel="0" collapsed="false">
      <c r="A1214" s="44"/>
      <c r="B1214" s="27" t="n">
        <v>34001</v>
      </c>
      <c r="C1214" s="39" t="s">
        <v>1528</v>
      </c>
      <c r="D1214" s="83" t="s">
        <v>912</v>
      </c>
      <c r="E1214" s="39" t="s">
        <v>950</v>
      </c>
    </row>
    <row r="1215" customFormat="false" ht="41.25" hidden="false" customHeight="true" outlineLevel="0" collapsed="false">
      <c r="A1215" s="44"/>
      <c r="B1215" s="27" t="n">
        <v>34051</v>
      </c>
      <c r="C1215" s="39" t="s">
        <v>1529</v>
      </c>
      <c r="D1215" s="83" t="s">
        <v>912</v>
      </c>
      <c r="E1215" s="39" t="s">
        <v>950</v>
      </c>
    </row>
    <row r="1216" customFormat="false" ht="41.25" hidden="false" customHeight="true" outlineLevel="0" collapsed="false">
      <c r="A1216" s="44"/>
      <c r="B1216" s="27" t="n">
        <v>34101</v>
      </c>
      <c r="C1216" s="39" t="s">
        <v>1530</v>
      </c>
      <c r="D1216" s="83" t="s">
        <v>912</v>
      </c>
      <c r="E1216" s="39" t="s">
        <v>839</v>
      </c>
    </row>
    <row r="1217" customFormat="false" ht="41.25" hidden="false" customHeight="true" outlineLevel="0" collapsed="false">
      <c r="A1217" s="44"/>
      <c r="B1217" s="27" t="n">
        <v>34111</v>
      </c>
      <c r="C1217" s="39" t="s">
        <v>1531</v>
      </c>
      <c r="D1217" s="83" t="s">
        <v>912</v>
      </c>
      <c r="E1217" s="39" t="s">
        <v>839</v>
      </c>
    </row>
    <row r="1218" customFormat="false" ht="41.25" hidden="false" customHeight="true" outlineLevel="0" collapsed="false">
      <c r="A1218" s="44"/>
      <c r="B1218" s="27" t="n">
        <v>34151</v>
      </c>
      <c r="C1218" s="39" t="s">
        <v>1532</v>
      </c>
      <c r="D1218" s="83" t="s">
        <v>912</v>
      </c>
      <c r="E1218" s="39" t="s">
        <v>950</v>
      </c>
    </row>
    <row r="1219" customFormat="false" ht="41.25" hidden="false" customHeight="true" outlineLevel="0" collapsed="false">
      <c r="A1219" s="44"/>
      <c r="B1219" s="27" t="n">
        <v>34201</v>
      </c>
      <c r="C1219" s="39" t="s">
        <v>1533</v>
      </c>
      <c r="D1219" s="83" t="s">
        <v>912</v>
      </c>
      <c r="E1219" s="39" t="s">
        <v>839</v>
      </c>
    </row>
    <row r="1220" customFormat="false" ht="41.25" hidden="false" customHeight="true" outlineLevel="0" collapsed="false">
      <c r="A1220" s="44"/>
      <c r="B1220" s="27" t="n">
        <v>34203</v>
      </c>
      <c r="C1220" s="39" t="s">
        <v>1534</v>
      </c>
      <c r="D1220" s="83" t="s">
        <v>912</v>
      </c>
      <c r="E1220" s="39" t="s">
        <v>839</v>
      </c>
    </row>
    <row r="1221" customFormat="false" ht="41.25" hidden="false" customHeight="true" outlineLevel="0" collapsed="false">
      <c r="A1221" s="44"/>
      <c r="B1221" s="27" t="n">
        <v>34401</v>
      </c>
      <c r="C1221" s="39" t="s">
        <v>1535</v>
      </c>
      <c r="D1221" s="83" t="s">
        <v>912</v>
      </c>
      <c r="E1221" s="39" t="s">
        <v>950</v>
      </c>
    </row>
    <row r="1222" customFormat="false" ht="41.25" hidden="false" customHeight="true" outlineLevel="0" collapsed="false">
      <c r="A1222" s="44"/>
      <c r="B1222" s="27" t="n">
        <v>34421</v>
      </c>
      <c r="C1222" s="39" t="s">
        <v>1536</v>
      </c>
      <c r="D1222" s="83" t="s">
        <v>912</v>
      </c>
      <c r="E1222" s="39" t="s">
        <v>839</v>
      </c>
    </row>
    <row r="1223" customFormat="false" ht="41.25" hidden="false" customHeight="true" outlineLevel="0" collapsed="false">
      <c r="A1223" s="44"/>
      <c r="B1223" s="27" t="n">
        <v>34451</v>
      </c>
      <c r="C1223" s="39" t="s">
        <v>1537</v>
      </c>
      <c r="D1223" s="83" t="s">
        <v>912</v>
      </c>
      <c r="E1223" s="39" t="s">
        <v>950</v>
      </c>
    </row>
    <row r="1224" customFormat="false" ht="41.25" hidden="false" customHeight="true" outlineLevel="0" collapsed="false">
      <c r="A1224" s="44"/>
      <c r="B1224" s="27" t="n">
        <v>34471</v>
      </c>
      <c r="C1224" s="39" t="s">
        <v>1538</v>
      </c>
      <c r="D1224" s="83" t="s">
        <v>912</v>
      </c>
      <c r="E1224" s="39" t="s">
        <v>839</v>
      </c>
    </row>
    <row r="1225" customFormat="false" ht="41.25" hidden="false" customHeight="true" outlineLevel="0" collapsed="false">
      <c r="A1225" s="44"/>
      <c r="B1225" s="27" t="n">
        <v>34490</v>
      </c>
      <c r="C1225" s="39" t="s">
        <v>1539</v>
      </c>
      <c r="D1225" s="83" t="s">
        <v>912</v>
      </c>
      <c r="E1225" s="39" t="s">
        <v>839</v>
      </c>
    </row>
    <row r="1226" customFormat="false" ht="41.25" hidden="false" customHeight="true" outlineLevel="0" collapsed="false">
      <c r="A1226" s="44"/>
      <c r="B1226" s="27" t="n">
        <v>34501</v>
      </c>
      <c r="C1226" s="39" t="s">
        <v>1540</v>
      </c>
      <c r="D1226" s="83" t="s">
        <v>912</v>
      </c>
      <c r="E1226" s="39" t="s">
        <v>839</v>
      </c>
    </row>
    <row r="1227" customFormat="false" ht="41.25" hidden="false" customHeight="true" outlineLevel="0" collapsed="false">
      <c r="A1227" s="44"/>
      <c r="B1227" s="27" t="n">
        <v>34502</v>
      </c>
      <c r="C1227" s="39" t="s">
        <v>1541</v>
      </c>
      <c r="D1227" s="83" t="s">
        <v>912</v>
      </c>
      <c r="E1227" s="39" t="s">
        <v>950</v>
      </c>
    </row>
    <row r="1228" customFormat="false" ht="41.25" hidden="false" customHeight="true" outlineLevel="0" collapsed="false">
      <c r="A1228" s="44"/>
      <c r="B1228" s="27" t="n">
        <v>34510</v>
      </c>
      <c r="C1228" s="39" t="s">
        <v>1542</v>
      </c>
      <c r="D1228" s="83" t="s">
        <v>912</v>
      </c>
      <c r="E1228" s="39" t="s">
        <v>839</v>
      </c>
    </row>
    <row r="1229" customFormat="false" ht="41.25" hidden="false" customHeight="true" outlineLevel="0" collapsed="false">
      <c r="A1229" s="44"/>
      <c r="B1229" s="27" t="n">
        <v>34520</v>
      </c>
      <c r="C1229" s="39" t="s">
        <v>1543</v>
      </c>
      <c r="D1229" s="83" t="s">
        <v>912</v>
      </c>
      <c r="E1229" s="39" t="s">
        <v>839</v>
      </c>
    </row>
    <row r="1230" customFormat="false" ht="41.25" hidden="false" customHeight="true" outlineLevel="0" collapsed="false">
      <c r="A1230" s="44"/>
      <c r="B1230" s="27" t="n">
        <v>34530</v>
      </c>
      <c r="C1230" s="39" t="s">
        <v>1544</v>
      </c>
      <c r="D1230" s="83" t="s">
        <v>912</v>
      </c>
      <c r="E1230" s="39" t="s">
        <v>839</v>
      </c>
    </row>
    <row r="1231" customFormat="false" ht="81" hidden="false" customHeight="true" outlineLevel="0" collapsed="false">
      <c r="A1231" s="44"/>
      <c r="B1231" s="31" t="n">
        <v>34701</v>
      </c>
      <c r="C1231" s="40" t="s">
        <v>1545</v>
      </c>
      <c r="D1231" s="83" t="s">
        <v>912</v>
      </c>
      <c r="E1231" s="39" t="s">
        <v>950</v>
      </c>
    </row>
    <row r="1232" customFormat="false" ht="94.5" hidden="false" customHeight="true" outlineLevel="0" collapsed="false">
      <c r="A1232" s="44"/>
      <c r="B1232" s="31" t="n">
        <v>34702</v>
      </c>
      <c r="C1232" s="40" t="s">
        <v>1546</v>
      </c>
      <c r="D1232" s="83" t="s">
        <v>912</v>
      </c>
      <c r="E1232" s="39" t="s">
        <v>950</v>
      </c>
    </row>
    <row r="1233" customFormat="false" ht="89.25" hidden="false" customHeight="false" outlineLevel="0" collapsed="false">
      <c r="A1233" s="44"/>
      <c r="B1233" s="31" t="n">
        <v>34703</v>
      </c>
      <c r="C1233" s="40" t="s">
        <v>1547</v>
      </c>
      <c r="D1233" s="83" t="s">
        <v>912</v>
      </c>
      <c r="E1233" s="39" t="s">
        <v>950</v>
      </c>
    </row>
    <row r="1234" customFormat="false" ht="102" hidden="false" customHeight="false" outlineLevel="0" collapsed="false">
      <c r="A1234" s="44"/>
      <c r="B1234" s="31" t="n">
        <v>34704</v>
      </c>
      <c r="C1234" s="40" t="s">
        <v>1548</v>
      </c>
      <c r="D1234" s="83" t="s">
        <v>912</v>
      </c>
      <c r="E1234" s="39" t="s">
        <v>950</v>
      </c>
    </row>
    <row r="1235" customFormat="false" ht="89.25" hidden="false" customHeight="false" outlineLevel="0" collapsed="false">
      <c r="A1235" s="44"/>
      <c r="B1235" s="31" t="n">
        <v>34705</v>
      </c>
      <c r="C1235" s="40" t="s">
        <v>1549</v>
      </c>
      <c r="D1235" s="83" t="s">
        <v>912</v>
      </c>
      <c r="E1235" s="39" t="s">
        <v>950</v>
      </c>
    </row>
    <row r="1236" customFormat="false" ht="102" hidden="false" customHeight="false" outlineLevel="0" collapsed="false">
      <c r="A1236" s="44"/>
      <c r="B1236" s="31" t="n">
        <v>34706</v>
      </c>
      <c r="C1236" s="40" t="s">
        <v>1550</v>
      </c>
      <c r="D1236" s="83" t="s">
        <v>912</v>
      </c>
      <c r="E1236" s="39" t="s">
        <v>950</v>
      </c>
    </row>
    <row r="1237" customFormat="false" ht="83.25" hidden="false" customHeight="true" outlineLevel="0" collapsed="false">
      <c r="A1237" s="44"/>
      <c r="B1237" s="31" t="n">
        <v>34707</v>
      </c>
      <c r="C1237" s="40" t="s">
        <v>1551</v>
      </c>
      <c r="D1237" s="83" t="s">
        <v>912</v>
      </c>
      <c r="E1237" s="39" t="s">
        <v>950</v>
      </c>
    </row>
    <row r="1238" customFormat="false" ht="90.75" hidden="false" customHeight="true" outlineLevel="0" collapsed="false">
      <c r="A1238" s="44"/>
      <c r="B1238" s="31" t="n">
        <v>34708</v>
      </c>
      <c r="C1238" s="40" t="s">
        <v>1552</v>
      </c>
      <c r="D1238" s="83" t="s">
        <v>912</v>
      </c>
      <c r="E1238" s="39" t="s">
        <v>950</v>
      </c>
    </row>
    <row r="1239" customFormat="false" ht="82.5" hidden="false" customHeight="true" outlineLevel="0" collapsed="false">
      <c r="A1239" s="44"/>
      <c r="B1239" s="31" t="n">
        <v>34709</v>
      </c>
      <c r="C1239" s="40" t="s">
        <v>1553</v>
      </c>
      <c r="D1239" s="83" t="s">
        <v>912</v>
      </c>
      <c r="E1239" s="39" t="s">
        <v>950</v>
      </c>
    </row>
    <row r="1240" customFormat="false" ht="69.75" hidden="false" customHeight="true" outlineLevel="0" collapsed="false">
      <c r="A1240" s="44"/>
      <c r="B1240" s="31" t="n">
        <v>34710</v>
      </c>
      <c r="C1240" s="40" t="s">
        <v>1554</v>
      </c>
      <c r="D1240" s="83" t="s">
        <v>912</v>
      </c>
      <c r="E1240" s="39" t="s">
        <v>950</v>
      </c>
    </row>
    <row r="1241" customFormat="false" ht="82.5" hidden="false" customHeight="true" outlineLevel="0" collapsed="false">
      <c r="A1241" s="44"/>
      <c r="B1241" s="31" t="n">
        <v>34711</v>
      </c>
      <c r="C1241" s="40" t="s">
        <v>1555</v>
      </c>
      <c r="D1241" s="83" t="s">
        <v>912</v>
      </c>
      <c r="E1241" s="39" t="s">
        <v>950</v>
      </c>
    </row>
    <row r="1242" customFormat="false" ht="41.25" hidden="false" customHeight="true" outlineLevel="0" collapsed="false">
      <c r="A1242" s="44"/>
      <c r="B1242" s="31" t="n">
        <v>34712</v>
      </c>
      <c r="C1242" s="40" t="s">
        <v>1556</v>
      </c>
      <c r="D1242" s="83" t="s">
        <v>912</v>
      </c>
      <c r="E1242" s="39" t="s">
        <v>950</v>
      </c>
    </row>
    <row r="1243" customFormat="false" ht="41.25" hidden="false" customHeight="true" outlineLevel="0" collapsed="false">
      <c r="A1243" s="44"/>
      <c r="B1243" s="31" t="n">
        <v>34713</v>
      </c>
      <c r="C1243" s="40" t="s">
        <v>1557</v>
      </c>
      <c r="D1243" s="83" t="s">
        <v>912</v>
      </c>
      <c r="E1243" s="39" t="s">
        <v>839</v>
      </c>
    </row>
    <row r="1244" customFormat="false" ht="41.25" hidden="false" customHeight="true" outlineLevel="0" collapsed="false">
      <c r="A1244" s="44"/>
      <c r="B1244" s="31" t="n">
        <v>34714</v>
      </c>
      <c r="C1244" s="40" t="s">
        <v>1558</v>
      </c>
      <c r="D1244" s="83" t="s">
        <v>912</v>
      </c>
      <c r="E1244" s="39" t="s">
        <v>839</v>
      </c>
    </row>
    <row r="1245" customFormat="false" ht="41.25" hidden="false" customHeight="true" outlineLevel="0" collapsed="false">
      <c r="A1245" s="44"/>
      <c r="B1245" s="31" t="n">
        <v>34715</v>
      </c>
      <c r="C1245" s="40" t="s">
        <v>1559</v>
      </c>
      <c r="D1245" s="83" t="s">
        <v>912</v>
      </c>
      <c r="E1245" s="39" t="s">
        <v>839</v>
      </c>
    </row>
    <row r="1246" customFormat="false" ht="51" hidden="false" customHeight="false" outlineLevel="0" collapsed="false">
      <c r="A1246" s="44"/>
      <c r="B1246" s="31" t="n">
        <v>34716</v>
      </c>
      <c r="C1246" s="40" t="s">
        <v>1560</v>
      </c>
      <c r="D1246" s="83" t="s">
        <v>912</v>
      </c>
      <c r="E1246" s="39" t="s">
        <v>839</v>
      </c>
    </row>
    <row r="1247" customFormat="false" ht="122.25" hidden="false" customHeight="true" outlineLevel="0" collapsed="false">
      <c r="A1247" s="44"/>
      <c r="B1247" s="31" t="n">
        <v>34717</v>
      </c>
      <c r="C1247" s="40" t="s">
        <v>1561</v>
      </c>
      <c r="D1247" s="83" t="s">
        <v>912</v>
      </c>
      <c r="E1247" s="39" t="s">
        <v>950</v>
      </c>
    </row>
    <row r="1248" customFormat="false" ht="107.25" hidden="false" customHeight="true" outlineLevel="0" collapsed="false">
      <c r="A1248" s="44"/>
      <c r="B1248" s="31" t="n">
        <v>34718</v>
      </c>
      <c r="C1248" s="40" t="s">
        <v>1562</v>
      </c>
      <c r="D1248" s="83" t="s">
        <v>912</v>
      </c>
      <c r="E1248" s="39" t="s">
        <v>950</v>
      </c>
    </row>
    <row r="1249" customFormat="false" ht="41.25" hidden="false" customHeight="true" outlineLevel="0" collapsed="false">
      <c r="A1249" s="44"/>
      <c r="B1249" s="31" t="n">
        <v>34808</v>
      </c>
      <c r="C1249" s="40" t="s">
        <v>1563</v>
      </c>
      <c r="D1249" s="83" t="s">
        <v>912</v>
      </c>
      <c r="E1249" s="39" t="s">
        <v>950</v>
      </c>
    </row>
    <row r="1250" customFormat="false" ht="41.25" hidden="false" customHeight="true" outlineLevel="0" collapsed="false">
      <c r="A1250" s="44"/>
      <c r="B1250" s="31" t="n">
        <v>34812</v>
      </c>
      <c r="C1250" s="40" t="s">
        <v>1564</v>
      </c>
      <c r="D1250" s="83" t="s">
        <v>912</v>
      </c>
      <c r="E1250" s="39" t="s">
        <v>950</v>
      </c>
    </row>
    <row r="1251" customFormat="false" ht="41.25" hidden="false" customHeight="true" outlineLevel="0" collapsed="false">
      <c r="A1251" s="44"/>
      <c r="B1251" s="31" t="n">
        <v>34813</v>
      </c>
      <c r="C1251" s="40" t="s">
        <v>1565</v>
      </c>
      <c r="D1251" s="83" t="s">
        <v>912</v>
      </c>
      <c r="E1251" s="39" t="s">
        <v>950</v>
      </c>
    </row>
    <row r="1252" customFormat="false" ht="41.25" hidden="false" customHeight="true" outlineLevel="0" collapsed="false">
      <c r="A1252" s="44"/>
      <c r="B1252" s="31" t="n">
        <v>34820</v>
      </c>
      <c r="C1252" s="40" t="s">
        <v>1566</v>
      </c>
      <c r="D1252" s="83" t="s">
        <v>912</v>
      </c>
      <c r="E1252" s="39" t="s">
        <v>950</v>
      </c>
    </row>
    <row r="1253" customFormat="false" ht="41.25" hidden="false" customHeight="true" outlineLevel="0" collapsed="false">
      <c r="A1253" s="44"/>
      <c r="B1253" s="31" t="n">
        <v>34830</v>
      </c>
      <c r="C1253" s="40" t="s">
        <v>1567</v>
      </c>
      <c r="D1253" s="83" t="s">
        <v>912</v>
      </c>
      <c r="E1253" s="39" t="s">
        <v>950</v>
      </c>
    </row>
    <row r="1254" customFormat="false" ht="41.25" hidden="false" customHeight="true" outlineLevel="0" collapsed="false">
      <c r="A1254" s="44"/>
      <c r="B1254" s="31" t="n">
        <v>34831</v>
      </c>
      <c r="C1254" s="40" t="s">
        <v>1568</v>
      </c>
      <c r="D1254" s="83" t="s">
        <v>912</v>
      </c>
      <c r="E1254" s="39" t="s">
        <v>950</v>
      </c>
    </row>
    <row r="1255" customFormat="false" ht="41.25" hidden="false" customHeight="true" outlineLevel="0" collapsed="false">
      <c r="A1255" s="44"/>
      <c r="B1255" s="31" t="n">
        <v>34832</v>
      </c>
      <c r="C1255" s="40" t="s">
        <v>1569</v>
      </c>
      <c r="D1255" s="83" t="s">
        <v>912</v>
      </c>
      <c r="E1255" s="39" t="s">
        <v>950</v>
      </c>
    </row>
    <row r="1256" customFormat="false" ht="41.25" hidden="false" customHeight="true" outlineLevel="0" collapsed="false">
      <c r="A1256" s="44"/>
      <c r="B1256" s="31" t="n">
        <v>34833</v>
      </c>
      <c r="C1256" s="40" t="s">
        <v>1570</v>
      </c>
      <c r="D1256" s="83" t="s">
        <v>912</v>
      </c>
      <c r="E1256" s="39" t="s">
        <v>950</v>
      </c>
    </row>
    <row r="1257" customFormat="false" ht="41.25" hidden="false" customHeight="true" outlineLevel="0" collapsed="false">
      <c r="A1257" s="44"/>
      <c r="B1257" s="31" t="n">
        <v>34834</v>
      </c>
      <c r="C1257" s="40" t="s">
        <v>1571</v>
      </c>
      <c r="D1257" s="83" t="s">
        <v>912</v>
      </c>
      <c r="E1257" s="39" t="s">
        <v>950</v>
      </c>
    </row>
    <row r="1258" customFormat="false" ht="41.25" hidden="false" customHeight="true" outlineLevel="0" collapsed="false">
      <c r="A1258" s="44"/>
      <c r="B1258" s="31" t="n">
        <v>34839</v>
      </c>
      <c r="C1258" s="40" t="s">
        <v>1572</v>
      </c>
      <c r="D1258" s="83" t="s">
        <v>912</v>
      </c>
      <c r="E1258" s="39" t="s">
        <v>950</v>
      </c>
    </row>
    <row r="1259" customFormat="false" ht="66" hidden="false" customHeight="true" outlineLevel="0" collapsed="false">
      <c r="A1259" s="44"/>
      <c r="B1259" s="31" t="n">
        <v>34841</v>
      </c>
      <c r="C1259" s="40" t="s">
        <v>1573</v>
      </c>
      <c r="D1259" s="83" t="s">
        <v>912</v>
      </c>
      <c r="E1259" s="39" t="s">
        <v>950</v>
      </c>
    </row>
    <row r="1260" customFormat="false" ht="66.75" hidden="false" customHeight="true" outlineLevel="0" collapsed="false">
      <c r="A1260" s="44"/>
      <c r="B1260" s="31" t="n">
        <v>34842</v>
      </c>
      <c r="C1260" s="40" t="s">
        <v>1574</v>
      </c>
      <c r="D1260" s="83" t="s">
        <v>912</v>
      </c>
      <c r="E1260" s="39" t="s">
        <v>950</v>
      </c>
    </row>
    <row r="1261" customFormat="false" ht="67.5" hidden="false" customHeight="true" outlineLevel="0" collapsed="false">
      <c r="A1261" s="44"/>
      <c r="B1261" s="31" t="n">
        <v>34843</v>
      </c>
      <c r="C1261" s="40" t="s">
        <v>1575</v>
      </c>
      <c r="D1261" s="83" t="s">
        <v>912</v>
      </c>
      <c r="E1261" s="39" t="s">
        <v>950</v>
      </c>
    </row>
    <row r="1262" customFormat="false" ht="66" hidden="false" customHeight="true" outlineLevel="0" collapsed="false">
      <c r="A1262" s="44"/>
      <c r="B1262" s="31" t="n">
        <v>34844</v>
      </c>
      <c r="C1262" s="40" t="s">
        <v>1576</v>
      </c>
      <c r="D1262" s="83" t="s">
        <v>912</v>
      </c>
      <c r="E1262" s="39" t="s">
        <v>950</v>
      </c>
    </row>
    <row r="1263" customFormat="false" ht="79.5" hidden="false" customHeight="true" outlineLevel="0" collapsed="false">
      <c r="A1263" s="44"/>
      <c r="B1263" s="31" t="n">
        <v>34845</v>
      </c>
      <c r="C1263" s="40" t="s">
        <v>1577</v>
      </c>
      <c r="D1263" s="83" t="s">
        <v>912</v>
      </c>
      <c r="E1263" s="39" t="s">
        <v>950</v>
      </c>
    </row>
    <row r="1264" customFormat="false" ht="82.5" hidden="false" customHeight="true" outlineLevel="0" collapsed="false">
      <c r="A1264" s="44"/>
      <c r="B1264" s="31" t="n">
        <v>34846</v>
      </c>
      <c r="C1264" s="40" t="s">
        <v>1578</v>
      </c>
      <c r="D1264" s="83" t="s">
        <v>912</v>
      </c>
      <c r="E1264" s="39" t="s">
        <v>950</v>
      </c>
    </row>
    <row r="1265" customFormat="false" ht="82.5" hidden="false" customHeight="true" outlineLevel="0" collapsed="false">
      <c r="A1265" s="44"/>
      <c r="B1265" s="31" t="n">
        <v>34847</v>
      </c>
      <c r="C1265" s="40" t="s">
        <v>1579</v>
      </c>
      <c r="D1265" s="83" t="s">
        <v>912</v>
      </c>
      <c r="E1265" s="39" t="s">
        <v>950</v>
      </c>
    </row>
    <row r="1266" customFormat="false" ht="78.75" hidden="false" customHeight="true" outlineLevel="0" collapsed="false">
      <c r="A1266" s="44"/>
      <c r="B1266" s="31" t="n">
        <v>34848</v>
      </c>
      <c r="C1266" s="40" t="s">
        <v>1580</v>
      </c>
      <c r="D1266" s="83" t="s">
        <v>912</v>
      </c>
      <c r="E1266" s="39" t="s">
        <v>950</v>
      </c>
    </row>
    <row r="1267" customFormat="false" ht="41.25" hidden="false" customHeight="true" outlineLevel="0" collapsed="false">
      <c r="A1267" s="44"/>
      <c r="B1267" s="31" t="n">
        <v>35001</v>
      </c>
      <c r="C1267" s="40" t="s">
        <v>1581</v>
      </c>
      <c r="D1267" s="83" t="s">
        <v>912</v>
      </c>
      <c r="E1267" s="39" t="s">
        <v>950</v>
      </c>
    </row>
    <row r="1268" customFormat="false" ht="41.25" hidden="false" customHeight="true" outlineLevel="0" collapsed="false">
      <c r="A1268" s="44"/>
      <c r="B1268" s="31" t="n">
        <v>35002</v>
      </c>
      <c r="C1268" s="40" t="s">
        <v>1582</v>
      </c>
      <c r="D1268" s="83" t="s">
        <v>912</v>
      </c>
      <c r="E1268" s="39" t="s">
        <v>950</v>
      </c>
    </row>
    <row r="1269" customFormat="false" ht="41.25" hidden="false" customHeight="true" outlineLevel="0" collapsed="false">
      <c r="A1269" s="44"/>
      <c r="B1269" s="31" t="n">
        <v>35005</v>
      </c>
      <c r="C1269" s="40" t="s">
        <v>1583</v>
      </c>
      <c r="D1269" s="83" t="s">
        <v>912</v>
      </c>
      <c r="E1269" s="39" t="s">
        <v>950</v>
      </c>
    </row>
    <row r="1270" customFormat="false" ht="41.25" hidden="false" customHeight="true" outlineLevel="0" collapsed="false">
      <c r="A1270" s="44"/>
      <c r="B1270" s="31" t="n">
        <v>35011</v>
      </c>
      <c r="C1270" s="40" t="s">
        <v>1584</v>
      </c>
      <c r="D1270" s="83" t="s">
        <v>912</v>
      </c>
      <c r="E1270" s="39" t="s">
        <v>839</v>
      </c>
    </row>
    <row r="1271" customFormat="false" ht="41.25" hidden="false" customHeight="true" outlineLevel="0" collapsed="false">
      <c r="A1271" s="44"/>
      <c r="B1271" s="31" t="n">
        <v>35013</v>
      </c>
      <c r="C1271" s="40" t="s">
        <v>1585</v>
      </c>
      <c r="D1271" s="83" t="s">
        <v>912</v>
      </c>
      <c r="E1271" s="39" t="s">
        <v>950</v>
      </c>
    </row>
    <row r="1272" customFormat="false" ht="41.25" hidden="false" customHeight="true" outlineLevel="0" collapsed="false">
      <c r="A1272" s="44"/>
      <c r="B1272" s="31" t="n">
        <v>35021</v>
      </c>
      <c r="C1272" s="40" t="s">
        <v>1586</v>
      </c>
      <c r="D1272" s="83" t="s">
        <v>912</v>
      </c>
      <c r="E1272" s="39" t="s">
        <v>950</v>
      </c>
    </row>
    <row r="1273" customFormat="false" ht="41.25" hidden="false" customHeight="true" outlineLevel="0" collapsed="false">
      <c r="A1273" s="44"/>
      <c r="B1273" s="31" t="n">
        <v>35022</v>
      </c>
      <c r="C1273" s="40" t="s">
        <v>1587</v>
      </c>
      <c r="D1273" s="83" t="s">
        <v>912</v>
      </c>
      <c r="E1273" s="39" t="s">
        <v>950</v>
      </c>
    </row>
    <row r="1274" customFormat="false" ht="41.25" hidden="false" customHeight="true" outlineLevel="0" collapsed="false">
      <c r="A1274" s="44"/>
      <c r="B1274" s="31" t="n">
        <v>35045</v>
      </c>
      <c r="C1274" s="40" t="s">
        <v>1588</v>
      </c>
      <c r="D1274" s="83" t="s">
        <v>912</v>
      </c>
      <c r="E1274" s="39" t="s">
        <v>839</v>
      </c>
    </row>
    <row r="1275" customFormat="false" ht="41.25" hidden="false" customHeight="true" outlineLevel="0" collapsed="false">
      <c r="A1275" s="44"/>
      <c r="B1275" s="31" t="n">
        <v>35081</v>
      </c>
      <c r="C1275" s="40" t="s">
        <v>1589</v>
      </c>
      <c r="D1275" s="83" t="s">
        <v>912</v>
      </c>
      <c r="E1275" s="39" t="s">
        <v>950</v>
      </c>
    </row>
    <row r="1276" customFormat="false" ht="41.25" hidden="false" customHeight="true" outlineLevel="0" collapsed="false">
      <c r="A1276" s="44"/>
      <c r="B1276" s="31" t="n">
        <v>35082</v>
      </c>
      <c r="C1276" s="40" t="s">
        <v>1590</v>
      </c>
      <c r="D1276" s="83" t="s">
        <v>912</v>
      </c>
      <c r="E1276" s="39" t="s">
        <v>950</v>
      </c>
    </row>
    <row r="1277" customFormat="false" ht="41.25" hidden="false" customHeight="true" outlineLevel="0" collapsed="false">
      <c r="A1277" s="44"/>
      <c r="B1277" s="31" t="n">
        <v>35091</v>
      </c>
      <c r="C1277" s="40" t="s">
        <v>1591</v>
      </c>
      <c r="D1277" s="83" t="s">
        <v>912</v>
      </c>
      <c r="E1277" s="39" t="s">
        <v>950</v>
      </c>
    </row>
    <row r="1278" customFormat="false" ht="41.25" hidden="false" customHeight="true" outlineLevel="0" collapsed="false">
      <c r="A1278" s="44"/>
      <c r="B1278" s="31" t="n">
        <v>35092</v>
      </c>
      <c r="C1278" s="40" t="s">
        <v>1592</v>
      </c>
      <c r="D1278" s="83" t="s">
        <v>912</v>
      </c>
      <c r="E1278" s="39" t="s">
        <v>950</v>
      </c>
    </row>
    <row r="1279" customFormat="false" ht="41.25" hidden="false" customHeight="true" outlineLevel="0" collapsed="false">
      <c r="A1279" s="44"/>
      <c r="B1279" s="31" t="n">
        <v>35102</v>
      </c>
      <c r="C1279" s="40" t="s">
        <v>1593</v>
      </c>
      <c r="D1279" s="83" t="s">
        <v>912</v>
      </c>
      <c r="E1279" s="39" t="s">
        <v>950</v>
      </c>
    </row>
    <row r="1280" customFormat="false" ht="41.25" hidden="false" customHeight="true" outlineLevel="0" collapsed="false">
      <c r="A1280" s="44"/>
      <c r="B1280" s="31" t="n">
        <v>35103</v>
      </c>
      <c r="C1280" s="40" t="s">
        <v>1594</v>
      </c>
      <c r="D1280" s="83" t="s">
        <v>912</v>
      </c>
      <c r="E1280" s="39" t="s">
        <v>950</v>
      </c>
    </row>
    <row r="1281" customFormat="false" ht="41.25" hidden="false" customHeight="true" outlineLevel="0" collapsed="false">
      <c r="A1281" s="44"/>
      <c r="B1281" s="31" t="n">
        <v>35111</v>
      </c>
      <c r="C1281" s="40" t="s">
        <v>1595</v>
      </c>
      <c r="D1281" s="83" t="s">
        <v>912</v>
      </c>
      <c r="E1281" s="39" t="s">
        <v>950</v>
      </c>
    </row>
    <row r="1282" customFormat="false" ht="41.25" hidden="false" customHeight="true" outlineLevel="0" collapsed="false">
      <c r="A1282" s="44"/>
      <c r="B1282" s="31" t="n">
        <v>35112</v>
      </c>
      <c r="C1282" s="40" t="s">
        <v>1596</v>
      </c>
      <c r="D1282" s="83" t="s">
        <v>912</v>
      </c>
      <c r="E1282" s="39" t="s">
        <v>950</v>
      </c>
    </row>
    <row r="1283" customFormat="false" ht="41.25" hidden="false" customHeight="true" outlineLevel="0" collapsed="false">
      <c r="A1283" s="44"/>
      <c r="B1283" s="31" t="n">
        <v>35121</v>
      </c>
      <c r="C1283" s="40" t="s">
        <v>1597</v>
      </c>
      <c r="D1283" s="83" t="s">
        <v>912</v>
      </c>
      <c r="E1283" s="39" t="s">
        <v>950</v>
      </c>
    </row>
    <row r="1284" customFormat="false" ht="41.25" hidden="false" customHeight="true" outlineLevel="0" collapsed="false">
      <c r="A1284" s="44"/>
      <c r="B1284" s="31" t="n">
        <v>35122</v>
      </c>
      <c r="C1284" s="40" t="s">
        <v>1598</v>
      </c>
      <c r="D1284" s="83" t="s">
        <v>912</v>
      </c>
      <c r="E1284" s="39" t="s">
        <v>950</v>
      </c>
    </row>
    <row r="1285" customFormat="false" ht="41.25" hidden="false" customHeight="true" outlineLevel="0" collapsed="false">
      <c r="A1285" s="44"/>
      <c r="B1285" s="31" t="n">
        <v>35131</v>
      </c>
      <c r="C1285" s="40" t="s">
        <v>1599</v>
      </c>
      <c r="D1285" s="83" t="s">
        <v>912</v>
      </c>
      <c r="E1285" s="39" t="s">
        <v>950</v>
      </c>
    </row>
    <row r="1286" customFormat="false" ht="41.25" hidden="false" customHeight="true" outlineLevel="0" collapsed="false">
      <c r="A1286" s="44"/>
      <c r="B1286" s="31" t="n">
        <v>35132</v>
      </c>
      <c r="C1286" s="40" t="s">
        <v>1600</v>
      </c>
      <c r="D1286" s="83" t="s">
        <v>912</v>
      </c>
      <c r="E1286" s="39" t="s">
        <v>950</v>
      </c>
    </row>
    <row r="1287" customFormat="false" ht="41.25" hidden="false" customHeight="true" outlineLevel="0" collapsed="false">
      <c r="A1287" s="44"/>
      <c r="B1287" s="31" t="n">
        <v>35141</v>
      </c>
      <c r="C1287" s="40" t="s">
        <v>1601</v>
      </c>
      <c r="D1287" s="83" t="s">
        <v>912</v>
      </c>
      <c r="E1287" s="39" t="s">
        <v>950</v>
      </c>
    </row>
    <row r="1288" customFormat="false" ht="41.25" hidden="false" customHeight="true" outlineLevel="0" collapsed="false">
      <c r="A1288" s="44"/>
      <c r="B1288" s="31" t="n">
        <v>35142</v>
      </c>
      <c r="C1288" s="40" t="s">
        <v>1602</v>
      </c>
      <c r="D1288" s="83" t="s">
        <v>912</v>
      </c>
      <c r="E1288" s="39" t="s">
        <v>950</v>
      </c>
    </row>
    <row r="1289" customFormat="false" ht="41.25" hidden="false" customHeight="true" outlineLevel="0" collapsed="false">
      <c r="A1289" s="44"/>
      <c r="B1289" s="31" t="n">
        <v>35151</v>
      </c>
      <c r="C1289" s="40" t="s">
        <v>1603</v>
      </c>
      <c r="D1289" s="83" t="s">
        <v>912</v>
      </c>
      <c r="E1289" s="39" t="s">
        <v>950</v>
      </c>
    </row>
    <row r="1290" customFormat="false" ht="41.25" hidden="false" customHeight="true" outlineLevel="0" collapsed="false">
      <c r="A1290" s="44"/>
      <c r="B1290" s="31" t="n">
        <v>35152</v>
      </c>
      <c r="C1290" s="40" t="s">
        <v>1604</v>
      </c>
      <c r="D1290" s="83" t="s">
        <v>912</v>
      </c>
      <c r="E1290" s="39" t="s">
        <v>950</v>
      </c>
    </row>
    <row r="1291" customFormat="false" ht="29.25" hidden="false" customHeight="true" outlineLevel="0" collapsed="false">
      <c r="A1291" s="44"/>
      <c r="B1291" s="31" t="n">
        <v>35180</v>
      </c>
      <c r="C1291" s="40" t="s">
        <v>1605</v>
      </c>
      <c r="D1291" s="83" t="s">
        <v>912</v>
      </c>
      <c r="E1291" s="39" t="s">
        <v>839</v>
      </c>
    </row>
    <row r="1292" customFormat="false" ht="34.5" hidden="false" customHeight="true" outlineLevel="0" collapsed="false">
      <c r="A1292" s="44"/>
      <c r="B1292" s="31" t="n">
        <v>35182</v>
      </c>
      <c r="C1292" s="40" t="s">
        <v>1606</v>
      </c>
      <c r="D1292" s="83" t="s">
        <v>912</v>
      </c>
      <c r="E1292" s="39" t="s">
        <v>950</v>
      </c>
    </row>
    <row r="1293" customFormat="false" ht="35.25" hidden="false" customHeight="true" outlineLevel="0" collapsed="false">
      <c r="A1293" s="44"/>
      <c r="B1293" s="31" t="n">
        <v>35184</v>
      </c>
      <c r="C1293" s="40" t="s">
        <v>1607</v>
      </c>
      <c r="D1293" s="83" t="s">
        <v>912</v>
      </c>
      <c r="E1293" s="39" t="s">
        <v>839</v>
      </c>
    </row>
    <row r="1294" customFormat="false" ht="33" hidden="false" customHeight="true" outlineLevel="0" collapsed="false">
      <c r="A1294" s="44"/>
      <c r="B1294" s="31" t="n">
        <v>35188</v>
      </c>
      <c r="C1294" s="40" t="s">
        <v>1608</v>
      </c>
      <c r="D1294" s="83" t="s">
        <v>912</v>
      </c>
      <c r="E1294" s="39" t="s">
        <v>839</v>
      </c>
    </row>
    <row r="1295" customFormat="false" ht="41.25" hidden="false" customHeight="true" outlineLevel="0" collapsed="false">
      <c r="A1295" s="44"/>
      <c r="B1295" s="31" t="n">
        <v>35189</v>
      </c>
      <c r="C1295" s="40" t="s">
        <v>1609</v>
      </c>
      <c r="D1295" s="83" t="s">
        <v>912</v>
      </c>
      <c r="E1295" s="39" t="s">
        <v>950</v>
      </c>
    </row>
    <row r="1296" customFormat="false" ht="41.25" hidden="false" customHeight="true" outlineLevel="0" collapsed="false">
      <c r="A1296" s="44"/>
      <c r="B1296" s="31" t="n">
        <v>35190</v>
      </c>
      <c r="C1296" s="40" t="s">
        <v>1610</v>
      </c>
      <c r="D1296" s="83" t="s">
        <v>912</v>
      </c>
      <c r="E1296" s="39" t="s">
        <v>839</v>
      </c>
    </row>
    <row r="1297" customFormat="false" ht="41.25" hidden="false" customHeight="true" outlineLevel="0" collapsed="false">
      <c r="A1297" s="44"/>
      <c r="B1297" s="31" t="n">
        <v>35201</v>
      </c>
      <c r="C1297" s="40" t="s">
        <v>1611</v>
      </c>
      <c r="D1297" s="83" t="s">
        <v>912</v>
      </c>
      <c r="E1297" s="39" t="s">
        <v>839</v>
      </c>
    </row>
    <row r="1298" customFormat="false" ht="41.25" hidden="false" customHeight="true" outlineLevel="0" collapsed="false">
      <c r="A1298" s="44"/>
      <c r="B1298" s="31" t="n">
        <v>35206</v>
      </c>
      <c r="C1298" s="40" t="s">
        <v>1612</v>
      </c>
      <c r="D1298" s="83" t="s">
        <v>912</v>
      </c>
      <c r="E1298" s="39" t="s">
        <v>839</v>
      </c>
    </row>
    <row r="1299" customFormat="false" ht="41.25" hidden="false" customHeight="true" outlineLevel="0" collapsed="false">
      <c r="A1299" s="44"/>
      <c r="B1299" s="31" t="n">
        <v>35207</v>
      </c>
      <c r="C1299" s="40" t="s">
        <v>1613</v>
      </c>
      <c r="D1299" s="83" t="s">
        <v>912</v>
      </c>
      <c r="E1299" s="39" t="s">
        <v>839</v>
      </c>
    </row>
    <row r="1300" customFormat="false" ht="35.25" hidden="false" customHeight="true" outlineLevel="0" collapsed="false">
      <c r="A1300" s="44"/>
      <c r="B1300" s="31" t="n">
        <v>35211</v>
      </c>
      <c r="C1300" s="40" t="s">
        <v>1614</v>
      </c>
      <c r="D1300" s="83" t="s">
        <v>912</v>
      </c>
      <c r="E1300" s="39" t="s">
        <v>950</v>
      </c>
    </row>
    <row r="1301" customFormat="false" ht="35.25" hidden="false" customHeight="true" outlineLevel="0" collapsed="false">
      <c r="A1301" s="44"/>
      <c r="B1301" s="31" t="n">
        <v>35216</v>
      </c>
      <c r="C1301" s="40" t="s">
        <v>1615</v>
      </c>
      <c r="D1301" s="83" t="s">
        <v>912</v>
      </c>
      <c r="E1301" s="39" t="s">
        <v>950</v>
      </c>
    </row>
    <row r="1302" customFormat="false" ht="32.25" hidden="false" customHeight="true" outlineLevel="0" collapsed="false">
      <c r="A1302" s="44"/>
      <c r="B1302" s="31" t="n">
        <v>35221</v>
      </c>
      <c r="C1302" s="40" t="s">
        <v>1616</v>
      </c>
      <c r="D1302" s="83" t="s">
        <v>912</v>
      </c>
      <c r="E1302" s="39" t="s">
        <v>950</v>
      </c>
    </row>
    <row r="1303" customFormat="false" ht="35.25" hidden="false" customHeight="true" outlineLevel="0" collapsed="false">
      <c r="A1303" s="44"/>
      <c r="B1303" s="31" t="n">
        <v>35226</v>
      </c>
      <c r="C1303" s="40" t="s">
        <v>1617</v>
      </c>
      <c r="D1303" s="83" t="s">
        <v>912</v>
      </c>
      <c r="E1303" s="39" t="s">
        <v>839</v>
      </c>
    </row>
    <row r="1304" customFormat="false" ht="34.5" hidden="false" customHeight="true" outlineLevel="0" collapsed="false">
      <c r="A1304" s="44"/>
      <c r="B1304" s="31" t="n">
        <v>35231</v>
      </c>
      <c r="C1304" s="40" t="s">
        <v>1618</v>
      </c>
      <c r="D1304" s="83" t="s">
        <v>912</v>
      </c>
      <c r="E1304" s="39" t="s">
        <v>839</v>
      </c>
    </row>
    <row r="1305" customFormat="false" ht="31.5" hidden="false" customHeight="true" outlineLevel="0" collapsed="false">
      <c r="A1305" s="44"/>
      <c r="B1305" s="31" t="n">
        <v>35236</v>
      </c>
      <c r="C1305" s="40" t="s">
        <v>1619</v>
      </c>
      <c r="D1305" s="83" t="s">
        <v>912</v>
      </c>
      <c r="E1305" s="39" t="s">
        <v>839</v>
      </c>
    </row>
    <row r="1306" customFormat="false" ht="36" hidden="false" customHeight="true" outlineLevel="0" collapsed="false">
      <c r="A1306" s="44"/>
      <c r="B1306" s="31" t="n">
        <v>35241</v>
      </c>
      <c r="C1306" s="40" t="s">
        <v>1620</v>
      </c>
      <c r="D1306" s="83" t="s">
        <v>912</v>
      </c>
      <c r="E1306" s="39" t="s">
        <v>950</v>
      </c>
    </row>
    <row r="1307" customFormat="false" ht="36.75" hidden="false" customHeight="true" outlineLevel="0" collapsed="false">
      <c r="A1307" s="44"/>
      <c r="B1307" s="31" t="n">
        <v>35246</v>
      </c>
      <c r="C1307" s="40" t="s">
        <v>1621</v>
      </c>
      <c r="D1307" s="83" t="s">
        <v>912</v>
      </c>
      <c r="E1307" s="39" t="s">
        <v>950</v>
      </c>
    </row>
    <row r="1308" customFormat="false" ht="36.75" hidden="false" customHeight="true" outlineLevel="0" collapsed="false">
      <c r="A1308" s="44"/>
      <c r="B1308" s="31" t="n">
        <v>35251</v>
      </c>
      <c r="C1308" s="40" t="s">
        <v>1622</v>
      </c>
      <c r="D1308" s="83" t="s">
        <v>912</v>
      </c>
      <c r="E1308" s="39" t="s">
        <v>950</v>
      </c>
    </row>
    <row r="1309" customFormat="false" ht="35.25" hidden="false" customHeight="true" outlineLevel="0" collapsed="false">
      <c r="A1309" s="44"/>
      <c r="B1309" s="31" t="n">
        <v>35256</v>
      </c>
      <c r="C1309" s="40" t="s">
        <v>1623</v>
      </c>
      <c r="D1309" s="83" t="s">
        <v>912</v>
      </c>
      <c r="E1309" s="39" t="s">
        <v>839</v>
      </c>
    </row>
    <row r="1310" customFormat="false" ht="33.75" hidden="false" customHeight="true" outlineLevel="0" collapsed="false">
      <c r="A1310" s="44"/>
      <c r="B1310" s="31" t="n">
        <v>35261</v>
      </c>
      <c r="C1310" s="40" t="s">
        <v>1624</v>
      </c>
      <c r="D1310" s="83" t="s">
        <v>912</v>
      </c>
      <c r="E1310" s="39" t="s">
        <v>839</v>
      </c>
    </row>
    <row r="1311" customFormat="false" ht="34.5" hidden="false" customHeight="true" outlineLevel="0" collapsed="false">
      <c r="A1311" s="44"/>
      <c r="B1311" s="31" t="n">
        <v>35266</v>
      </c>
      <c r="C1311" s="40" t="s">
        <v>1625</v>
      </c>
      <c r="D1311" s="83" t="s">
        <v>912</v>
      </c>
      <c r="E1311" s="39" t="s">
        <v>839</v>
      </c>
    </row>
    <row r="1312" customFormat="false" ht="33.75" hidden="false" customHeight="true" outlineLevel="0" collapsed="false">
      <c r="A1312" s="44"/>
      <c r="B1312" s="31" t="n">
        <v>35271</v>
      </c>
      <c r="C1312" s="40" t="s">
        <v>1626</v>
      </c>
      <c r="D1312" s="83" t="s">
        <v>912</v>
      </c>
      <c r="E1312" s="39" t="s">
        <v>950</v>
      </c>
    </row>
    <row r="1313" customFormat="false" ht="38.25" hidden="false" customHeight="true" outlineLevel="0" collapsed="false">
      <c r="A1313" s="44"/>
      <c r="B1313" s="31" t="n">
        <v>35276</v>
      </c>
      <c r="C1313" s="40" t="s">
        <v>1627</v>
      </c>
      <c r="D1313" s="83" t="s">
        <v>912</v>
      </c>
      <c r="E1313" s="39" t="s">
        <v>950</v>
      </c>
    </row>
    <row r="1314" customFormat="false" ht="41.25" hidden="false" customHeight="true" outlineLevel="0" collapsed="false">
      <c r="A1314" s="44"/>
      <c r="B1314" s="31" t="n">
        <v>35281</v>
      </c>
      <c r="C1314" s="40" t="s">
        <v>1628</v>
      </c>
      <c r="D1314" s="83" t="s">
        <v>912</v>
      </c>
      <c r="E1314" s="39" t="s">
        <v>950</v>
      </c>
    </row>
    <row r="1315" customFormat="false" ht="41.25" hidden="false" customHeight="true" outlineLevel="0" collapsed="false">
      <c r="A1315" s="44"/>
      <c r="B1315" s="31" t="n">
        <v>35286</v>
      </c>
      <c r="C1315" s="40" t="s">
        <v>1629</v>
      </c>
      <c r="D1315" s="83" t="s">
        <v>912</v>
      </c>
      <c r="E1315" s="39" t="s">
        <v>839</v>
      </c>
    </row>
    <row r="1316" customFormat="false" ht="41.25" hidden="false" customHeight="true" outlineLevel="0" collapsed="false">
      <c r="A1316" s="44"/>
      <c r="B1316" s="31" t="n">
        <v>35301</v>
      </c>
      <c r="C1316" s="40" t="s">
        <v>1630</v>
      </c>
      <c r="D1316" s="83" t="s">
        <v>912</v>
      </c>
      <c r="E1316" s="39" t="s">
        <v>950</v>
      </c>
    </row>
    <row r="1317" customFormat="false" ht="41.25" hidden="false" customHeight="true" outlineLevel="0" collapsed="false">
      <c r="A1317" s="44"/>
      <c r="B1317" s="31" t="n">
        <v>35302</v>
      </c>
      <c r="C1317" s="40" t="s">
        <v>1631</v>
      </c>
      <c r="D1317" s="83" t="s">
        <v>912</v>
      </c>
      <c r="E1317" s="39" t="s">
        <v>950</v>
      </c>
    </row>
    <row r="1318" customFormat="false" ht="41.25" hidden="false" customHeight="true" outlineLevel="0" collapsed="false">
      <c r="A1318" s="44"/>
      <c r="B1318" s="31" t="n">
        <v>35303</v>
      </c>
      <c r="C1318" s="40" t="s">
        <v>1632</v>
      </c>
      <c r="D1318" s="83" t="s">
        <v>912</v>
      </c>
      <c r="E1318" s="39" t="s">
        <v>950</v>
      </c>
    </row>
    <row r="1319" customFormat="false" ht="41.25" hidden="false" customHeight="true" outlineLevel="0" collapsed="false">
      <c r="A1319" s="44"/>
      <c r="B1319" s="31" t="n">
        <v>35304</v>
      </c>
      <c r="C1319" s="40" t="s">
        <v>1633</v>
      </c>
      <c r="D1319" s="83" t="s">
        <v>912</v>
      </c>
      <c r="E1319" s="39" t="s">
        <v>950</v>
      </c>
    </row>
    <row r="1320" customFormat="false" ht="36.75" hidden="false" customHeight="true" outlineLevel="0" collapsed="false">
      <c r="A1320" s="44"/>
      <c r="B1320" s="31" t="n">
        <v>35305</v>
      </c>
      <c r="C1320" s="40" t="s">
        <v>1634</v>
      </c>
      <c r="D1320" s="83" t="s">
        <v>912</v>
      </c>
      <c r="E1320" s="39" t="s">
        <v>950</v>
      </c>
    </row>
    <row r="1321" customFormat="false" ht="41.25" hidden="false" customHeight="true" outlineLevel="0" collapsed="false">
      <c r="A1321" s="44"/>
      <c r="B1321" s="31" t="n">
        <v>35306</v>
      </c>
      <c r="C1321" s="40" t="s">
        <v>1635</v>
      </c>
      <c r="D1321" s="83" t="s">
        <v>912</v>
      </c>
      <c r="E1321" s="39" t="s">
        <v>950</v>
      </c>
    </row>
    <row r="1322" customFormat="false" ht="39" hidden="false" customHeight="true" outlineLevel="0" collapsed="false">
      <c r="A1322" s="44"/>
      <c r="B1322" s="31" t="n">
        <v>35311</v>
      </c>
      <c r="C1322" s="40" t="s">
        <v>1636</v>
      </c>
      <c r="D1322" s="83" t="s">
        <v>912</v>
      </c>
      <c r="E1322" s="39" t="s">
        <v>950</v>
      </c>
    </row>
    <row r="1323" customFormat="false" ht="35.25" hidden="false" customHeight="true" outlineLevel="0" collapsed="false">
      <c r="A1323" s="44"/>
      <c r="B1323" s="31" t="n">
        <v>35321</v>
      </c>
      <c r="C1323" s="40" t="s">
        <v>1637</v>
      </c>
      <c r="D1323" s="83" t="s">
        <v>912</v>
      </c>
      <c r="E1323" s="39" t="s">
        <v>839</v>
      </c>
    </row>
    <row r="1324" customFormat="false" ht="36" hidden="false" customHeight="true" outlineLevel="0" collapsed="false">
      <c r="A1324" s="44"/>
      <c r="B1324" s="31" t="n">
        <v>35331</v>
      </c>
      <c r="C1324" s="40" t="s">
        <v>1638</v>
      </c>
      <c r="D1324" s="83" t="s">
        <v>912</v>
      </c>
      <c r="E1324" s="39" t="s">
        <v>950</v>
      </c>
    </row>
    <row r="1325" customFormat="false" ht="38.25" hidden="false" customHeight="true" outlineLevel="0" collapsed="false">
      <c r="A1325" s="44"/>
      <c r="B1325" s="31" t="n">
        <v>35341</v>
      </c>
      <c r="C1325" s="40" t="s">
        <v>1639</v>
      </c>
      <c r="D1325" s="83" t="s">
        <v>912</v>
      </c>
      <c r="E1325" s="39" t="s">
        <v>950</v>
      </c>
    </row>
    <row r="1326" customFormat="false" ht="36" hidden="false" customHeight="true" outlineLevel="0" collapsed="false">
      <c r="A1326" s="44"/>
      <c r="B1326" s="31" t="n">
        <v>35351</v>
      </c>
      <c r="C1326" s="40" t="s">
        <v>1640</v>
      </c>
      <c r="D1326" s="83" t="s">
        <v>912</v>
      </c>
      <c r="E1326" s="39" t="s">
        <v>950</v>
      </c>
    </row>
    <row r="1327" customFormat="false" ht="34.5" hidden="false" customHeight="true" outlineLevel="0" collapsed="false">
      <c r="A1327" s="44"/>
      <c r="B1327" s="31" t="n">
        <v>35355</v>
      </c>
      <c r="C1327" s="40" t="s">
        <v>1641</v>
      </c>
      <c r="D1327" s="83" t="s">
        <v>912</v>
      </c>
      <c r="E1327" s="39" t="s">
        <v>950</v>
      </c>
    </row>
    <row r="1328" customFormat="false" ht="38.25" hidden="false" customHeight="true" outlineLevel="0" collapsed="false">
      <c r="A1328" s="44"/>
      <c r="B1328" s="31" t="n">
        <v>35361</v>
      </c>
      <c r="C1328" s="40" t="s">
        <v>1642</v>
      </c>
      <c r="D1328" s="83" t="s">
        <v>912</v>
      </c>
      <c r="E1328" s="39" t="s">
        <v>950</v>
      </c>
    </row>
    <row r="1329" customFormat="false" ht="36" hidden="false" customHeight="true" outlineLevel="0" collapsed="false">
      <c r="A1329" s="44"/>
      <c r="B1329" s="31" t="n">
        <v>35363</v>
      </c>
      <c r="C1329" s="40" t="s">
        <v>1643</v>
      </c>
      <c r="D1329" s="83" t="s">
        <v>912</v>
      </c>
      <c r="E1329" s="39" t="s">
        <v>950</v>
      </c>
    </row>
    <row r="1330" customFormat="false" ht="41.25" hidden="false" customHeight="true" outlineLevel="0" collapsed="false">
      <c r="A1330" s="44"/>
      <c r="B1330" s="31" t="n">
        <v>35371</v>
      </c>
      <c r="C1330" s="40" t="s">
        <v>1644</v>
      </c>
      <c r="D1330" s="83" t="s">
        <v>912</v>
      </c>
      <c r="E1330" s="39" t="s">
        <v>950</v>
      </c>
    </row>
    <row r="1331" s="96" customFormat="true" ht="36" hidden="false" customHeight="true" outlineLevel="0" collapsed="false">
      <c r="A1331" s="44"/>
      <c r="B1331" s="31" t="n">
        <v>35372</v>
      </c>
      <c r="C1331" s="40" t="s">
        <v>1645</v>
      </c>
      <c r="D1331" s="83" t="s">
        <v>912</v>
      </c>
      <c r="E1331" s="39" t="s">
        <v>950</v>
      </c>
    </row>
    <row r="1332" s="96" customFormat="true" ht="41.25" hidden="false" customHeight="true" outlineLevel="0" collapsed="false">
      <c r="A1332" s="44"/>
      <c r="B1332" s="31" t="n">
        <v>35390</v>
      </c>
      <c r="C1332" s="40" t="s">
        <v>1646</v>
      </c>
      <c r="D1332" s="83" t="s">
        <v>912</v>
      </c>
      <c r="E1332" s="39" t="s">
        <v>950</v>
      </c>
    </row>
    <row r="1333" s="96" customFormat="true" ht="41.25" hidden="false" customHeight="true" outlineLevel="0" collapsed="false">
      <c r="A1333" s="44"/>
      <c r="B1333" s="31" t="n">
        <v>35400</v>
      </c>
      <c r="C1333" s="40" t="s">
        <v>1647</v>
      </c>
      <c r="D1333" s="83" t="s">
        <v>912</v>
      </c>
      <c r="E1333" s="39" t="s">
        <v>950</v>
      </c>
    </row>
    <row r="1334" s="96" customFormat="true" ht="41.25" hidden="false" customHeight="true" outlineLevel="0" collapsed="false">
      <c r="A1334" s="44"/>
      <c r="B1334" s="31" t="n">
        <v>35500</v>
      </c>
      <c r="C1334" s="40" t="s">
        <v>1648</v>
      </c>
      <c r="D1334" s="83" t="s">
        <v>912</v>
      </c>
      <c r="E1334" s="39" t="s">
        <v>950</v>
      </c>
    </row>
    <row r="1335" s="96" customFormat="true" ht="36" hidden="false" customHeight="true" outlineLevel="0" collapsed="false">
      <c r="A1335" s="44"/>
      <c r="B1335" s="31" t="n">
        <v>35501</v>
      </c>
      <c r="C1335" s="40" t="s">
        <v>1649</v>
      </c>
      <c r="D1335" s="83" t="s">
        <v>912</v>
      </c>
      <c r="E1335" s="39" t="s">
        <v>950</v>
      </c>
    </row>
    <row r="1336" s="96" customFormat="true" ht="36.75" hidden="false" customHeight="true" outlineLevel="0" collapsed="false">
      <c r="A1336" s="44"/>
      <c r="B1336" s="31" t="n">
        <v>35506</v>
      </c>
      <c r="C1336" s="40" t="s">
        <v>1650</v>
      </c>
      <c r="D1336" s="83" t="s">
        <v>912</v>
      </c>
      <c r="E1336" s="39" t="s">
        <v>950</v>
      </c>
    </row>
    <row r="1337" s="96" customFormat="true" ht="36.75" hidden="false" customHeight="true" outlineLevel="0" collapsed="false">
      <c r="A1337" s="44"/>
      <c r="B1337" s="31" t="n">
        <v>35508</v>
      </c>
      <c r="C1337" s="40" t="s">
        <v>1651</v>
      </c>
      <c r="D1337" s="83" t="s">
        <v>912</v>
      </c>
      <c r="E1337" s="39" t="s">
        <v>950</v>
      </c>
    </row>
    <row r="1338" s="96" customFormat="true" ht="36" hidden="false" customHeight="true" outlineLevel="0" collapsed="false">
      <c r="A1338" s="44"/>
      <c r="B1338" s="31" t="n">
        <v>35509</v>
      </c>
      <c r="C1338" s="40" t="s">
        <v>1652</v>
      </c>
      <c r="D1338" s="83" t="s">
        <v>912</v>
      </c>
      <c r="E1338" s="39" t="s">
        <v>950</v>
      </c>
    </row>
    <row r="1339" s="96" customFormat="true" ht="38.25" hidden="false" customHeight="true" outlineLevel="0" collapsed="false">
      <c r="A1339" s="44"/>
      <c r="B1339" s="31" t="n">
        <v>35510</v>
      </c>
      <c r="C1339" s="40" t="s">
        <v>1653</v>
      </c>
      <c r="D1339" s="83" t="s">
        <v>912</v>
      </c>
      <c r="E1339" s="39" t="s">
        <v>950</v>
      </c>
    </row>
    <row r="1340" s="96" customFormat="true" ht="36" hidden="false" customHeight="true" outlineLevel="0" collapsed="false">
      <c r="A1340" s="44"/>
      <c r="B1340" s="31" t="n">
        <v>35511</v>
      </c>
      <c r="C1340" s="40" t="s">
        <v>1654</v>
      </c>
      <c r="D1340" s="83" t="s">
        <v>912</v>
      </c>
      <c r="E1340" s="39" t="s">
        <v>950</v>
      </c>
    </row>
    <row r="1341" s="96" customFormat="true" ht="35.25" hidden="false" customHeight="true" outlineLevel="0" collapsed="false">
      <c r="A1341" s="44"/>
      <c r="B1341" s="31" t="n">
        <v>35512</v>
      </c>
      <c r="C1341" s="40" t="s">
        <v>1655</v>
      </c>
      <c r="D1341" s="83" t="s">
        <v>912</v>
      </c>
      <c r="E1341" s="39" t="s">
        <v>950</v>
      </c>
    </row>
    <row r="1342" s="96" customFormat="true" ht="36" hidden="false" customHeight="true" outlineLevel="0" collapsed="false">
      <c r="A1342" s="44"/>
      <c r="B1342" s="31" t="n">
        <v>35515</v>
      </c>
      <c r="C1342" s="40" t="s">
        <v>1656</v>
      </c>
      <c r="D1342" s="83" t="s">
        <v>912</v>
      </c>
      <c r="E1342" s="39" t="s">
        <v>950</v>
      </c>
    </row>
    <row r="1343" s="96" customFormat="true" ht="35.25" hidden="false" customHeight="true" outlineLevel="0" collapsed="false">
      <c r="A1343" s="44"/>
      <c r="B1343" s="31" t="n">
        <v>35516</v>
      </c>
      <c r="C1343" s="40" t="s">
        <v>1657</v>
      </c>
      <c r="D1343" s="83" t="s">
        <v>912</v>
      </c>
      <c r="E1343" s="39" t="s">
        <v>950</v>
      </c>
    </row>
    <row r="1344" s="96" customFormat="true" ht="36" hidden="false" customHeight="true" outlineLevel="0" collapsed="false">
      <c r="A1344" s="44"/>
      <c r="B1344" s="31" t="n">
        <v>35518</v>
      </c>
      <c r="C1344" s="40" t="s">
        <v>1658</v>
      </c>
      <c r="D1344" s="83" t="s">
        <v>912</v>
      </c>
      <c r="E1344" s="39" t="s">
        <v>950</v>
      </c>
    </row>
    <row r="1345" s="96" customFormat="true" ht="35.25" hidden="false" customHeight="true" outlineLevel="0" collapsed="false">
      <c r="A1345" s="44"/>
      <c r="B1345" s="31" t="n">
        <v>35521</v>
      </c>
      <c r="C1345" s="40" t="s">
        <v>1659</v>
      </c>
      <c r="D1345" s="83" t="s">
        <v>912</v>
      </c>
      <c r="E1345" s="39" t="s">
        <v>950</v>
      </c>
    </row>
    <row r="1346" s="96" customFormat="true" ht="36.75" hidden="false" customHeight="true" outlineLevel="0" collapsed="false">
      <c r="A1346" s="44"/>
      <c r="B1346" s="31" t="n">
        <v>35522</v>
      </c>
      <c r="C1346" s="40" t="s">
        <v>1660</v>
      </c>
      <c r="D1346" s="83" t="s">
        <v>912</v>
      </c>
      <c r="E1346" s="39" t="s">
        <v>950</v>
      </c>
    </row>
    <row r="1347" s="96" customFormat="true" ht="38.25" hidden="false" customHeight="true" outlineLevel="0" collapsed="false">
      <c r="A1347" s="44"/>
      <c r="B1347" s="31" t="n">
        <v>35523</v>
      </c>
      <c r="C1347" s="40" t="s">
        <v>1661</v>
      </c>
      <c r="D1347" s="83" t="s">
        <v>912</v>
      </c>
      <c r="E1347" s="39" t="s">
        <v>950</v>
      </c>
    </row>
    <row r="1348" s="96" customFormat="true" ht="39" hidden="false" customHeight="true" outlineLevel="0" collapsed="false">
      <c r="A1348" s="44"/>
      <c r="B1348" s="31" t="n">
        <v>35525</v>
      </c>
      <c r="C1348" s="40" t="s">
        <v>1662</v>
      </c>
      <c r="D1348" s="83" t="s">
        <v>912</v>
      </c>
      <c r="E1348" s="39" t="s">
        <v>950</v>
      </c>
    </row>
    <row r="1349" s="96" customFormat="true" ht="39.75" hidden="false" customHeight="true" outlineLevel="0" collapsed="false">
      <c r="A1349" s="44"/>
      <c r="B1349" s="31" t="n">
        <v>35526</v>
      </c>
      <c r="C1349" s="40" t="s">
        <v>1663</v>
      </c>
      <c r="D1349" s="83" t="s">
        <v>912</v>
      </c>
      <c r="E1349" s="39" t="s">
        <v>950</v>
      </c>
    </row>
    <row r="1350" s="96" customFormat="true" ht="39.75" hidden="false" customHeight="true" outlineLevel="0" collapsed="false">
      <c r="A1350" s="44"/>
      <c r="B1350" s="31" t="n">
        <v>35531</v>
      </c>
      <c r="C1350" s="40" t="s">
        <v>1664</v>
      </c>
      <c r="D1350" s="83" t="s">
        <v>912</v>
      </c>
      <c r="E1350" s="39" t="s">
        <v>950</v>
      </c>
    </row>
    <row r="1351" s="96" customFormat="true" ht="41.25" hidden="false" customHeight="true" outlineLevel="0" collapsed="false">
      <c r="A1351" s="44"/>
      <c r="B1351" s="31" t="n">
        <v>35533</v>
      </c>
      <c r="C1351" s="40" t="s">
        <v>1665</v>
      </c>
      <c r="D1351" s="83" t="s">
        <v>912</v>
      </c>
      <c r="E1351" s="39" t="s">
        <v>950</v>
      </c>
    </row>
    <row r="1352" s="96" customFormat="true" ht="38.25" hidden="false" customHeight="true" outlineLevel="0" collapsed="false">
      <c r="A1352" s="44"/>
      <c r="B1352" s="31" t="n">
        <v>35535</v>
      </c>
      <c r="C1352" s="40" t="s">
        <v>1666</v>
      </c>
      <c r="D1352" s="83" t="s">
        <v>912</v>
      </c>
      <c r="E1352" s="39" t="s">
        <v>950</v>
      </c>
    </row>
    <row r="1353" s="96" customFormat="true" ht="36" hidden="false" customHeight="true" outlineLevel="0" collapsed="false">
      <c r="A1353" s="44"/>
      <c r="B1353" s="31" t="n">
        <v>35536</v>
      </c>
      <c r="C1353" s="40" t="s">
        <v>1667</v>
      </c>
      <c r="D1353" s="83" t="s">
        <v>912</v>
      </c>
      <c r="E1353" s="39" t="s">
        <v>950</v>
      </c>
    </row>
    <row r="1354" s="96" customFormat="true" ht="34.5" hidden="false" customHeight="true" outlineLevel="0" collapsed="false">
      <c r="A1354" s="44"/>
      <c r="B1354" s="31" t="n">
        <v>35537</v>
      </c>
      <c r="C1354" s="40" t="s">
        <v>1668</v>
      </c>
      <c r="D1354" s="83" t="s">
        <v>912</v>
      </c>
      <c r="E1354" s="39" t="s">
        <v>950</v>
      </c>
    </row>
    <row r="1355" s="96" customFormat="true" ht="36.75" hidden="false" customHeight="true" outlineLevel="0" collapsed="false">
      <c r="A1355" s="44"/>
      <c r="B1355" s="31" t="n">
        <v>35538</v>
      </c>
      <c r="C1355" s="40" t="s">
        <v>1669</v>
      </c>
      <c r="D1355" s="83" t="s">
        <v>912</v>
      </c>
      <c r="E1355" s="39" t="s">
        <v>950</v>
      </c>
    </row>
    <row r="1356" s="96" customFormat="true" ht="36.75" hidden="false" customHeight="true" outlineLevel="0" collapsed="false">
      <c r="A1356" s="44"/>
      <c r="B1356" s="31" t="n">
        <v>35539</v>
      </c>
      <c r="C1356" s="40" t="s">
        <v>1670</v>
      </c>
      <c r="D1356" s="83" t="s">
        <v>912</v>
      </c>
      <c r="E1356" s="39" t="s">
        <v>950</v>
      </c>
    </row>
    <row r="1357" s="96" customFormat="true" ht="38.25" hidden="false" customHeight="true" outlineLevel="0" collapsed="false">
      <c r="A1357" s="44"/>
      <c r="B1357" s="31" t="n">
        <v>35540</v>
      </c>
      <c r="C1357" s="40" t="s">
        <v>1671</v>
      </c>
      <c r="D1357" s="83" t="s">
        <v>912</v>
      </c>
      <c r="E1357" s="39" t="s">
        <v>950</v>
      </c>
    </row>
    <row r="1358" s="96" customFormat="true" ht="36.75" hidden="false" customHeight="true" outlineLevel="0" collapsed="false">
      <c r="A1358" s="44"/>
      <c r="B1358" s="31" t="n">
        <v>35556</v>
      </c>
      <c r="C1358" s="40" t="s">
        <v>1672</v>
      </c>
      <c r="D1358" s="83" t="s">
        <v>912</v>
      </c>
      <c r="E1358" s="39" t="s">
        <v>950</v>
      </c>
    </row>
    <row r="1359" s="96" customFormat="true" ht="38.25" hidden="false" customHeight="true" outlineLevel="0" collapsed="false">
      <c r="A1359" s="44"/>
      <c r="B1359" s="31" t="n">
        <v>35558</v>
      </c>
      <c r="C1359" s="40" t="s">
        <v>1673</v>
      </c>
      <c r="D1359" s="83" t="s">
        <v>912</v>
      </c>
      <c r="E1359" s="39" t="s">
        <v>950</v>
      </c>
    </row>
    <row r="1360" s="96" customFormat="true" ht="36" hidden="false" customHeight="true" outlineLevel="0" collapsed="false">
      <c r="A1360" s="44"/>
      <c r="B1360" s="31" t="n">
        <v>35560</v>
      </c>
      <c r="C1360" s="40" t="s">
        <v>1674</v>
      </c>
      <c r="D1360" s="83" t="s">
        <v>912</v>
      </c>
      <c r="E1360" s="39" t="s">
        <v>950</v>
      </c>
    </row>
    <row r="1361" s="96" customFormat="true" ht="38.25" hidden="false" customHeight="true" outlineLevel="0" collapsed="false">
      <c r="A1361" s="44"/>
      <c r="B1361" s="31" t="n">
        <v>35563</v>
      </c>
      <c r="C1361" s="40" t="s">
        <v>1675</v>
      </c>
      <c r="D1361" s="83" t="s">
        <v>912</v>
      </c>
      <c r="E1361" s="39" t="s">
        <v>950</v>
      </c>
    </row>
    <row r="1362" s="96" customFormat="true" ht="36.75" hidden="false" customHeight="true" outlineLevel="0" collapsed="false">
      <c r="A1362" s="44"/>
      <c r="B1362" s="31" t="n">
        <v>35565</v>
      </c>
      <c r="C1362" s="40" t="s">
        <v>1676</v>
      </c>
      <c r="D1362" s="83" t="s">
        <v>912</v>
      </c>
      <c r="E1362" s="39" t="s">
        <v>950</v>
      </c>
    </row>
    <row r="1363" s="96" customFormat="true" ht="38.25" hidden="false" customHeight="true" outlineLevel="0" collapsed="false">
      <c r="A1363" s="44"/>
      <c r="B1363" s="31" t="n">
        <v>35566</v>
      </c>
      <c r="C1363" s="40" t="s">
        <v>1677</v>
      </c>
      <c r="D1363" s="83" t="s">
        <v>912</v>
      </c>
      <c r="E1363" s="39" t="s">
        <v>950</v>
      </c>
    </row>
    <row r="1364" s="96" customFormat="true" ht="36.75" hidden="false" customHeight="true" outlineLevel="0" collapsed="false">
      <c r="A1364" s="44"/>
      <c r="B1364" s="31" t="n">
        <v>35570</v>
      </c>
      <c r="C1364" s="40" t="s">
        <v>1678</v>
      </c>
      <c r="D1364" s="83" t="s">
        <v>912</v>
      </c>
      <c r="E1364" s="39" t="s">
        <v>950</v>
      </c>
    </row>
    <row r="1365" s="96" customFormat="true" ht="36.75" hidden="false" customHeight="true" outlineLevel="0" collapsed="false">
      <c r="A1365" s="44"/>
      <c r="B1365" s="31" t="n">
        <v>35571</v>
      </c>
      <c r="C1365" s="40" t="s">
        <v>1679</v>
      </c>
      <c r="D1365" s="83" t="s">
        <v>912</v>
      </c>
      <c r="E1365" s="39" t="s">
        <v>950</v>
      </c>
    </row>
    <row r="1366" s="96" customFormat="true" ht="41.25" hidden="false" customHeight="true" outlineLevel="0" collapsed="false">
      <c r="A1366" s="44"/>
      <c r="B1366" s="31" t="n">
        <v>35572</v>
      </c>
      <c r="C1366" s="40" t="s">
        <v>1680</v>
      </c>
      <c r="D1366" s="83" t="s">
        <v>912</v>
      </c>
      <c r="E1366" s="39" t="s">
        <v>950</v>
      </c>
    </row>
    <row r="1367" s="96" customFormat="true" ht="35.25" hidden="false" customHeight="true" outlineLevel="0" collapsed="false">
      <c r="A1367" s="44"/>
      <c r="B1367" s="31" t="n">
        <v>35583</v>
      </c>
      <c r="C1367" s="40" t="s">
        <v>1681</v>
      </c>
      <c r="D1367" s="83" t="s">
        <v>912</v>
      </c>
      <c r="E1367" s="39" t="s">
        <v>950</v>
      </c>
    </row>
    <row r="1368" s="96" customFormat="true" ht="36.75" hidden="false" customHeight="true" outlineLevel="0" collapsed="false">
      <c r="A1368" s="44"/>
      <c r="B1368" s="31" t="n">
        <v>35585</v>
      </c>
      <c r="C1368" s="40" t="s">
        <v>1682</v>
      </c>
      <c r="D1368" s="83" t="s">
        <v>912</v>
      </c>
      <c r="E1368" s="39" t="s">
        <v>950</v>
      </c>
    </row>
    <row r="1369" s="96" customFormat="true" ht="35.25" hidden="false" customHeight="true" outlineLevel="0" collapsed="false">
      <c r="A1369" s="44"/>
      <c r="B1369" s="31" t="n">
        <v>35587</v>
      </c>
      <c r="C1369" s="40" t="s">
        <v>1683</v>
      </c>
      <c r="D1369" s="83" t="s">
        <v>912</v>
      </c>
      <c r="E1369" s="39" t="s">
        <v>950</v>
      </c>
    </row>
    <row r="1370" s="96" customFormat="true" ht="36" hidden="false" customHeight="true" outlineLevel="0" collapsed="false">
      <c r="A1370" s="44"/>
      <c r="B1370" s="31" t="n">
        <v>35600</v>
      </c>
      <c r="C1370" s="40" t="s">
        <v>1684</v>
      </c>
      <c r="D1370" s="83" t="s">
        <v>912</v>
      </c>
      <c r="E1370" s="39" t="s">
        <v>950</v>
      </c>
    </row>
    <row r="1371" s="96" customFormat="true" ht="36.75" hidden="false" customHeight="true" outlineLevel="0" collapsed="false">
      <c r="A1371" s="44"/>
      <c r="B1371" s="31" t="n">
        <v>35601</v>
      </c>
      <c r="C1371" s="40" t="s">
        <v>1685</v>
      </c>
      <c r="D1371" s="83" t="s">
        <v>912</v>
      </c>
      <c r="E1371" s="39" t="s">
        <v>950</v>
      </c>
    </row>
    <row r="1372" s="96" customFormat="true" ht="33.75" hidden="false" customHeight="true" outlineLevel="0" collapsed="false">
      <c r="A1372" s="44"/>
      <c r="B1372" s="31" t="n">
        <v>35606</v>
      </c>
      <c r="C1372" s="40" t="s">
        <v>1686</v>
      </c>
      <c r="D1372" s="83" t="s">
        <v>912</v>
      </c>
      <c r="E1372" s="39" t="s">
        <v>950</v>
      </c>
    </row>
    <row r="1373" s="96" customFormat="true" ht="35.25" hidden="false" customHeight="true" outlineLevel="0" collapsed="false">
      <c r="A1373" s="44"/>
      <c r="B1373" s="31" t="n">
        <v>35612</v>
      </c>
      <c r="C1373" s="40" t="s">
        <v>1687</v>
      </c>
      <c r="D1373" s="83" t="s">
        <v>912</v>
      </c>
      <c r="E1373" s="39" t="s">
        <v>950</v>
      </c>
    </row>
    <row r="1374" s="96" customFormat="true" ht="36.75" hidden="false" customHeight="true" outlineLevel="0" collapsed="false">
      <c r="A1374" s="44"/>
      <c r="B1374" s="31" t="n">
        <v>35616</v>
      </c>
      <c r="C1374" s="40" t="s">
        <v>1688</v>
      </c>
      <c r="D1374" s="83" t="s">
        <v>912</v>
      </c>
      <c r="E1374" s="39" t="s">
        <v>950</v>
      </c>
    </row>
    <row r="1375" s="96" customFormat="true" ht="36" hidden="false" customHeight="true" outlineLevel="0" collapsed="false">
      <c r="A1375" s="44"/>
      <c r="B1375" s="31" t="n">
        <v>35621</v>
      </c>
      <c r="C1375" s="40" t="s">
        <v>1689</v>
      </c>
      <c r="D1375" s="83" t="s">
        <v>912</v>
      </c>
      <c r="E1375" s="39" t="s">
        <v>950</v>
      </c>
    </row>
    <row r="1376" s="96" customFormat="true" ht="38.25" hidden="false" customHeight="true" outlineLevel="0" collapsed="false">
      <c r="A1376" s="44"/>
      <c r="B1376" s="31" t="n">
        <v>35623</v>
      </c>
      <c r="C1376" s="40" t="s">
        <v>1690</v>
      </c>
      <c r="D1376" s="83" t="s">
        <v>912</v>
      </c>
      <c r="E1376" s="39" t="s">
        <v>950</v>
      </c>
    </row>
    <row r="1377" s="96" customFormat="true" ht="36" hidden="false" customHeight="true" outlineLevel="0" collapsed="false">
      <c r="A1377" s="44"/>
      <c r="B1377" s="31" t="n">
        <v>35626</v>
      </c>
      <c r="C1377" s="40" t="s">
        <v>1691</v>
      </c>
      <c r="D1377" s="83" t="s">
        <v>912</v>
      </c>
      <c r="E1377" s="39" t="s">
        <v>950</v>
      </c>
    </row>
    <row r="1378" s="96" customFormat="true" ht="36.75" hidden="false" customHeight="true" outlineLevel="0" collapsed="false">
      <c r="A1378" s="44"/>
      <c r="B1378" s="31" t="n">
        <v>35631</v>
      </c>
      <c r="C1378" s="40" t="s">
        <v>1692</v>
      </c>
      <c r="D1378" s="83" t="s">
        <v>912</v>
      </c>
      <c r="E1378" s="39" t="s">
        <v>950</v>
      </c>
    </row>
    <row r="1379" s="96" customFormat="true" ht="36.75" hidden="false" customHeight="true" outlineLevel="0" collapsed="false">
      <c r="A1379" s="44"/>
      <c r="B1379" s="31" t="n">
        <v>35632</v>
      </c>
      <c r="C1379" s="40" t="s">
        <v>1693</v>
      </c>
      <c r="D1379" s="83" t="s">
        <v>912</v>
      </c>
      <c r="E1379" s="39" t="s">
        <v>950</v>
      </c>
    </row>
    <row r="1380" s="96" customFormat="true" ht="35.25" hidden="false" customHeight="true" outlineLevel="0" collapsed="false">
      <c r="A1380" s="44"/>
      <c r="B1380" s="31" t="n">
        <v>35633</v>
      </c>
      <c r="C1380" s="40" t="s">
        <v>1694</v>
      </c>
      <c r="D1380" s="83" t="s">
        <v>912</v>
      </c>
      <c r="E1380" s="39" t="s">
        <v>950</v>
      </c>
    </row>
    <row r="1381" s="96" customFormat="true" ht="36.75" hidden="false" customHeight="true" outlineLevel="0" collapsed="false">
      <c r="A1381" s="44"/>
      <c r="B1381" s="31" t="n">
        <v>35634</v>
      </c>
      <c r="C1381" s="40" t="s">
        <v>1695</v>
      </c>
      <c r="D1381" s="83" t="s">
        <v>912</v>
      </c>
      <c r="E1381" s="39" t="s">
        <v>950</v>
      </c>
    </row>
    <row r="1382" s="96" customFormat="true" ht="36.75" hidden="false" customHeight="true" outlineLevel="0" collapsed="false">
      <c r="A1382" s="44"/>
      <c r="B1382" s="31" t="n">
        <v>35636</v>
      </c>
      <c r="C1382" s="40" t="s">
        <v>1696</v>
      </c>
      <c r="D1382" s="83" t="s">
        <v>912</v>
      </c>
      <c r="E1382" s="39" t="s">
        <v>950</v>
      </c>
    </row>
    <row r="1383" s="96" customFormat="true" ht="36.75" hidden="false" customHeight="true" outlineLevel="0" collapsed="false">
      <c r="A1383" s="44"/>
      <c r="B1383" s="31" t="n">
        <v>35637</v>
      </c>
      <c r="C1383" s="40" t="s">
        <v>1697</v>
      </c>
      <c r="D1383" s="83" t="s">
        <v>912</v>
      </c>
      <c r="E1383" s="39" t="s">
        <v>950</v>
      </c>
    </row>
    <row r="1384" s="96" customFormat="true" ht="41.25" hidden="false" customHeight="true" outlineLevel="0" collapsed="false">
      <c r="A1384" s="44"/>
      <c r="B1384" s="31" t="n">
        <v>35638</v>
      </c>
      <c r="C1384" s="40" t="s">
        <v>1698</v>
      </c>
      <c r="D1384" s="83" t="s">
        <v>912</v>
      </c>
      <c r="E1384" s="39" t="s">
        <v>950</v>
      </c>
    </row>
    <row r="1385" s="96" customFormat="true" ht="38.25" hidden="false" customHeight="true" outlineLevel="0" collapsed="false">
      <c r="A1385" s="44"/>
      <c r="B1385" s="31" t="n">
        <v>35642</v>
      </c>
      <c r="C1385" s="40" t="s">
        <v>1699</v>
      </c>
      <c r="D1385" s="83" t="s">
        <v>912</v>
      </c>
      <c r="E1385" s="39" t="s">
        <v>950</v>
      </c>
    </row>
    <row r="1386" s="96" customFormat="true" ht="35.25" hidden="false" customHeight="true" outlineLevel="0" collapsed="false">
      <c r="A1386" s="44"/>
      <c r="B1386" s="31" t="n">
        <v>35645</v>
      </c>
      <c r="C1386" s="40" t="s">
        <v>1700</v>
      </c>
      <c r="D1386" s="83" t="s">
        <v>912</v>
      </c>
      <c r="E1386" s="39" t="s">
        <v>950</v>
      </c>
    </row>
    <row r="1387" s="96" customFormat="true" ht="36" hidden="false" customHeight="true" outlineLevel="0" collapsed="false">
      <c r="A1387" s="44"/>
      <c r="B1387" s="31" t="n">
        <v>35646</v>
      </c>
      <c r="C1387" s="40" t="s">
        <v>1701</v>
      </c>
      <c r="D1387" s="83" t="s">
        <v>912</v>
      </c>
      <c r="E1387" s="39" t="s">
        <v>950</v>
      </c>
    </row>
    <row r="1388" s="96" customFormat="true" ht="35.25" hidden="false" customHeight="true" outlineLevel="0" collapsed="false">
      <c r="A1388" s="44"/>
      <c r="B1388" s="31" t="n">
        <v>35647</v>
      </c>
      <c r="C1388" s="40" t="s">
        <v>1702</v>
      </c>
      <c r="D1388" s="83" t="s">
        <v>912</v>
      </c>
      <c r="E1388" s="39" t="s">
        <v>950</v>
      </c>
    </row>
    <row r="1389" s="96" customFormat="true" ht="41.25" hidden="false" customHeight="true" outlineLevel="0" collapsed="false">
      <c r="A1389" s="44"/>
      <c r="B1389" s="31" t="n">
        <v>35650</v>
      </c>
      <c r="C1389" s="40" t="s">
        <v>1703</v>
      </c>
      <c r="D1389" s="83" t="s">
        <v>912</v>
      </c>
      <c r="E1389" s="39" t="s">
        <v>950</v>
      </c>
    </row>
    <row r="1390" s="96" customFormat="true" ht="41.25" hidden="false" customHeight="true" outlineLevel="0" collapsed="false">
      <c r="A1390" s="44"/>
      <c r="B1390" s="31" t="n">
        <v>35654</v>
      </c>
      <c r="C1390" s="40" t="s">
        <v>1704</v>
      </c>
      <c r="D1390" s="83" t="s">
        <v>912</v>
      </c>
      <c r="E1390" s="39" t="s">
        <v>950</v>
      </c>
    </row>
    <row r="1391" s="96" customFormat="true" ht="41.25" hidden="false" customHeight="true" outlineLevel="0" collapsed="false">
      <c r="A1391" s="44"/>
      <c r="B1391" s="31" t="n">
        <v>35656</v>
      </c>
      <c r="C1391" s="40" t="s">
        <v>1705</v>
      </c>
      <c r="D1391" s="83" t="s">
        <v>912</v>
      </c>
      <c r="E1391" s="39" t="s">
        <v>950</v>
      </c>
    </row>
    <row r="1392" s="96" customFormat="true" ht="41.25" hidden="false" customHeight="true" outlineLevel="0" collapsed="false">
      <c r="A1392" s="44"/>
      <c r="B1392" s="31" t="n">
        <v>35661</v>
      </c>
      <c r="C1392" s="40" t="s">
        <v>1706</v>
      </c>
      <c r="D1392" s="83" t="s">
        <v>912</v>
      </c>
      <c r="E1392" s="39" t="s">
        <v>950</v>
      </c>
    </row>
    <row r="1393" s="96" customFormat="true" ht="41.25" hidden="false" customHeight="true" outlineLevel="0" collapsed="false">
      <c r="A1393" s="44"/>
      <c r="B1393" s="31" t="n">
        <v>35663</v>
      </c>
      <c r="C1393" s="40" t="s">
        <v>1707</v>
      </c>
      <c r="D1393" s="83" t="s">
        <v>912</v>
      </c>
      <c r="E1393" s="39" t="s">
        <v>950</v>
      </c>
    </row>
    <row r="1394" s="96" customFormat="true" ht="41.25" hidden="false" customHeight="true" outlineLevel="0" collapsed="false">
      <c r="A1394" s="44"/>
      <c r="B1394" s="31" t="n">
        <v>35665</v>
      </c>
      <c r="C1394" s="40" t="s">
        <v>1708</v>
      </c>
      <c r="D1394" s="83" t="s">
        <v>912</v>
      </c>
      <c r="E1394" s="39" t="s">
        <v>950</v>
      </c>
    </row>
    <row r="1395" s="96" customFormat="true" ht="41.25" hidden="false" customHeight="true" outlineLevel="0" collapsed="false">
      <c r="A1395" s="44"/>
      <c r="B1395" s="31" t="n">
        <v>35666</v>
      </c>
      <c r="C1395" s="40" t="s">
        <v>1709</v>
      </c>
      <c r="D1395" s="83" t="s">
        <v>912</v>
      </c>
      <c r="E1395" s="39" t="s">
        <v>950</v>
      </c>
    </row>
    <row r="1396" s="96" customFormat="true" ht="41.25" hidden="false" customHeight="true" outlineLevel="0" collapsed="false">
      <c r="A1396" s="44"/>
      <c r="B1396" s="31" t="n">
        <v>35671</v>
      </c>
      <c r="C1396" s="40" t="s">
        <v>1710</v>
      </c>
      <c r="D1396" s="83" t="s">
        <v>912</v>
      </c>
      <c r="E1396" s="39" t="s">
        <v>950</v>
      </c>
    </row>
    <row r="1397" s="96" customFormat="true" ht="41.25" hidden="false" customHeight="true" outlineLevel="0" collapsed="false">
      <c r="A1397" s="44"/>
      <c r="B1397" s="31" t="n">
        <v>35681</v>
      </c>
      <c r="C1397" s="40" t="s">
        <v>1711</v>
      </c>
      <c r="D1397" s="83" t="s">
        <v>912</v>
      </c>
      <c r="E1397" s="39" t="s">
        <v>950</v>
      </c>
    </row>
    <row r="1398" s="96" customFormat="true" ht="41.25" hidden="false" customHeight="true" outlineLevel="0" collapsed="false">
      <c r="A1398" s="44"/>
      <c r="B1398" s="31" t="n">
        <v>35682</v>
      </c>
      <c r="C1398" s="40" t="s">
        <v>1712</v>
      </c>
      <c r="D1398" s="83" t="s">
        <v>912</v>
      </c>
      <c r="E1398" s="39" t="s">
        <v>950</v>
      </c>
    </row>
    <row r="1399" s="96" customFormat="true" ht="41.25" hidden="false" customHeight="true" outlineLevel="0" collapsed="false">
      <c r="A1399" s="44"/>
      <c r="B1399" s="31" t="n">
        <v>35683</v>
      </c>
      <c r="C1399" s="40" t="s">
        <v>1713</v>
      </c>
      <c r="D1399" s="83" t="s">
        <v>912</v>
      </c>
      <c r="E1399" s="39" t="s">
        <v>950</v>
      </c>
    </row>
    <row r="1400" s="96" customFormat="true" ht="41.25" hidden="false" customHeight="true" outlineLevel="0" collapsed="false">
      <c r="A1400" s="44"/>
      <c r="B1400" s="31" t="n">
        <v>35685</v>
      </c>
      <c r="C1400" s="40" t="s">
        <v>1714</v>
      </c>
      <c r="D1400" s="83" t="s">
        <v>912</v>
      </c>
      <c r="E1400" s="39" t="s">
        <v>950</v>
      </c>
    </row>
    <row r="1401" s="96" customFormat="true" ht="41.25" hidden="false" customHeight="true" outlineLevel="0" collapsed="false">
      <c r="A1401" s="44"/>
      <c r="B1401" s="31" t="n">
        <v>35686</v>
      </c>
      <c r="C1401" s="40" t="s">
        <v>1715</v>
      </c>
      <c r="D1401" s="83" t="s">
        <v>912</v>
      </c>
      <c r="E1401" s="39" t="s">
        <v>950</v>
      </c>
    </row>
    <row r="1402" s="96" customFormat="true" ht="33.75" hidden="false" customHeight="true" outlineLevel="0" collapsed="false">
      <c r="A1402" s="44"/>
      <c r="B1402" s="31" t="n">
        <v>35691</v>
      </c>
      <c r="C1402" s="40" t="s">
        <v>1716</v>
      </c>
      <c r="D1402" s="83" t="s">
        <v>912</v>
      </c>
      <c r="E1402" s="39" t="s">
        <v>950</v>
      </c>
    </row>
    <row r="1403" s="96" customFormat="true" ht="31.5" hidden="false" customHeight="true" outlineLevel="0" collapsed="false">
      <c r="A1403" s="44"/>
      <c r="B1403" s="31" t="n">
        <v>35693</v>
      </c>
      <c r="C1403" s="40" t="s">
        <v>1717</v>
      </c>
      <c r="D1403" s="83" t="s">
        <v>912</v>
      </c>
      <c r="E1403" s="39" t="s">
        <v>950</v>
      </c>
    </row>
    <row r="1404" s="96" customFormat="true" ht="39.75" hidden="false" customHeight="true" outlineLevel="0" collapsed="false">
      <c r="A1404" s="44"/>
      <c r="B1404" s="31" t="n">
        <v>35694</v>
      </c>
      <c r="C1404" s="40" t="s">
        <v>1718</v>
      </c>
      <c r="D1404" s="83" t="s">
        <v>912</v>
      </c>
      <c r="E1404" s="39" t="s">
        <v>950</v>
      </c>
    </row>
    <row r="1405" s="96" customFormat="true" ht="38.25" hidden="false" customHeight="true" outlineLevel="0" collapsed="false">
      <c r="A1405" s="44"/>
      <c r="B1405" s="31" t="n">
        <v>35695</v>
      </c>
      <c r="C1405" s="40" t="s">
        <v>1719</v>
      </c>
      <c r="D1405" s="83" t="s">
        <v>912</v>
      </c>
      <c r="E1405" s="39" t="s">
        <v>950</v>
      </c>
    </row>
    <row r="1406" s="96" customFormat="true" ht="41.25" hidden="false" customHeight="true" outlineLevel="0" collapsed="false">
      <c r="A1406" s="44"/>
      <c r="B1406" s="31" t="n">
        <v>35697</v>
      </c>
      <c r="C1406" s="40" t="s">
        <v>1720</v>
      </c>
      <c r="D1406" s="83" t="s">
        <v>912</v>
      </c>
      <c r="E1406" s="39" t="s">
        <v>950</v>
      </c>
    </row>
    <row r="1407" s="96" customFormat="true" ht="41.25" hidden="false" customHeight="true" outlineLevel="0" collapsed="false">
      <c r="A1407" s="44"/>
      <c r="B1407" s="31" t="n">
        <v>35700</v>
      </c>
      <c r="C1407" s="40" t="s">
        <v>1721</v>
      </c>
      <c r="D1407" s="83" t="s">
        <v>912</v>
      </c>
      <c r="E1407" s="39" t="s">
        <v>950</v>
      </c>
    </row>
    <row r="1408" s="96" customFormat="true" ht="38.25" hidden="false" customHeight="true" outlineLevel="0" collapsed="false">
      <c r="A1408" s="44"/>
      <c r="B1408" s="31" t="n">
        <v>35701</v>
      </c>
      <c r="C1408" s="40" t="s">
        <v>1722</v>
      </c>
      <c r="D1408" s="83" t="s">
        <v>912</v>
      </c>
      <c r="E1408" s="39" t="s">
        <v>950</v>
      </c>
    </row>
    <row r="1409" s="96" customFormat="true" ht="41.25" hidden="false" customHeight="true" outlineLevel="0" collapsed="false">
      <c r="A1409" s="44"/>
      <c r="B1409" s="31" t="n">
        <v>35702</v>
      </c>
      <c r="C1409" s="40" t="s">
        <v>1723</v>
      </c>
      <c r="D1409" s="83" t="s">
        <v>912</v>
      </c>
      <c r="E1409" s="39" t="s">
        <v>950</v>
      </c>
    </row>
    <row r="1410" s="96" customFormat="true" ht="38.25" hidden="false" customHeight="true" outlineLevel="0" collapsed="false">
      <c r="A1410" s="44"/>
      <c r="B1410" s="31" t="n">
        <v>35703</v>
      </c>
      <c r="C1410" s="40" t="s">
        <v>1724</v>
      </c>
      <c r="D1410" s="83" t="s">
        <v>912</v>
      </c>
      <c r="E1410" s="39" t="s">
        <v>950</v>
      </c>
    </row>
    <row r="1411" s="96" customFormat="true" ht="38.25" hidden="false" customHeight="true" outlineLevel="0" collapsed="false">
      <c r="A1411" s="44"/>
      <c r="B1411" s="31" t="n">
        <v>35800</v>
      </c>
      <c r="C1411" s="40" t="s">
        <v>1725</v>
      </c>
      <c r="D1411" s="83" t="s">
        <v>912</v>
      </c>
      <c r="E1411" s="39" t="s">
        <v>950</v>
      </c>
    </row>
    <row r="1412" s="96" customFormat="true" ht="38.25" hidden="false" customHeight="true" outlineLevel="0" collapsed="false">
      <c r="A1412" s="44"/>
      <c r="B1412" s="31" t="n">
        <v>35820</v>
      </c>
      <c r="C1412" s="40" t="s">
        <v>1726</v>
      </c>
      <c r="D1412" s="83" t="s">
        <v>912</v>
      </c>
      <c r="E1412" s="39" t="s">
        <v>950</v>
      </c>
    </row>
    <row r="1413" s="96" customFormat="true" ht="39" hidden="false" customHeight="true" outlineLevel="0" collapsed="false">
      <c r="A1413" s="44"/>
      <c r="B1413" s="31" t="n">
        <v>35840</v>
      </c>
      <c r="C1413" s="40" t="s">
        <v>1727</v>
      </c>
      <c r="D1413" s="83" t="s">
        <v>912</v>
      </c>
      <c r="E1413" s="39" t="s">
        <v>950</v>
      </c>
    </row>
    <row r="1414" s="96" customFormat="true" ht="33.75" hidden="false" customHeight="true" outlineLevel="0" collapsed="false">
      <c r="A1414" s="44"/>
      <c r="B1414" s="31" t="n">
        <v>35860</v>
      </c>
      <c r="C1414" s="40" t="s">
        <v>1728</v>
      </c>
      <c r="D1414" s="83" t="s">
        <v>912</v>
      </c>
      <c r="E1414" s="40" t="s">
        <v>839</v>
      </c>
    </row>
    <row r="1415" s="96" customFormat="true" ht="36" hidden="false" customHeight="true" outlineLevel="0" collapsed="false">
      <c r="A1415" s="44"/>
      <c r="B1415" s="31" t="n">
        <v>35870</v>
      </c>
      <c r="C1415" s="40" t="s">
        <v>1729</v>
      </c>
      <c r="D1415" s="83" t="s">
        <v>912</v>
      </c>
      <c r="E1415" s="39" t="s">
        <v>950</v>
      </c>
    </row>
    <row r="1416" s="96" customFormat="true" ht="36" hidden="false" customHeight="true" outlineLevel="0" collapsed="false">
      <c r="A1416" s="44"/>
      <c r="B1416" s="31" t="n">
        <v>35875</v>
      </c>
      <c r="C1416" s="40" t="s">
        <v>1730</v>
      </c>
      <c r="D1416" s="83" t="s">
        <v>912</v>
      </c>
      <c r="E1416" s="40" t="s">
        <v>839</v>
      </c>
    </row>
    <row r="1417" s="96" customFormat="true" ht="39" hidden="false" customHeight="true" outlineLevel="0" collapsed="false">
      <c r="A1417" s="44"/>
      <c r="B1417" s="31" t="n">
        <v>35876</v>
      </c>
      <c r="C1417" s="40" t="s">
        <v>1731</v>
      </c>
      <c r="D1417" s="83" t="s">
        <v>912</v>
      </c>
      <c r="E1417" s="40" t="s">
        <v>839</v>
      </c>
    </row>
    <row r="1418" s="96" customFormat="true" ht="41.25" hidden="false" customHeight="true" outlineLevel="0" collapsed="false">
      <c r="A1418" s="44"/>
      <c r="B1418" s="31" t="n">
        <v>35879</v>
      </c>
      <c r="C1418" s="40" t="s">
        <v>1732</v>
      </c>
      <c r="D1418" s="83" t="s">
        <v>912</v>
      </c>
      <c r="E1418" s="40" t="s">
        <v>839</v>
      </c>
    </row>
    <row r="1419" s="96" customFormat="true" ht="41.25" hidden="false" customHeight="true" outlineLevel="0" collapsed="false">
      <c r="A1419" s="44"/>
      <c r="B1419" s="31" t="n">
        <v>35881</v>
      </c>
      <c r="C1419" s="40" t="s">
        <v>1733</v>
      </c>
      <c r="D1419" s="83" t="s">
        <v>912</v>
      </c>
      <c r="E1419" s="40" t="s">
        <v>839</v>
      </c>
    </row>
    <row r="1420" s="96" customFormat="true" ht="41.25" hidden="false" customHeight="true" outlineLevel="0" collapsed="false">
      <c r="A1420" s="44"/>
      <c r="B1420" s="31" t="n">
        <v>35883</v>
      </c>
      <c r="C1420" s="40" t="s">
        <v>1734</v>
      </c>
      <c r="D1420" s="83" t="s">
        <v>912</v>
      </c>
      <c r="E1420" s="40" t="s">
        <v>839</v>
      </c>
    </row>
    <row r="1421" s="96" customFormat="true" ht="38.25" hidden="false" customHeight="true" outlineLevel="0" collapsed="false">
      <c r="A1421" s="44"/>
      <c r="B1421" s="31" t="n">
        <v>35884</v>
      </c>
      <c r="C1421" s="40" t="s">
        <v>1735</v>
      </c>
      <c r="D1421" s="83" t="s">
        <v>912</v>
      </c>
      <c r="E1421" s="40" t="s">
        <v>839</v>
      </c>
    </row>
    <row r="1422" s="96" customFormat="true" ht="36" hidden="false" customHeight="true" outlineLevel="0" collapsed="false">
      <c r="A1422" s="44"/>
      <c r="B1422" s="31" t="n">
        <v>35901</v>
      </c>
      <c r="C1422" s="40" t="s">
        <v>1736</v>
      </c>
      <c r="D1422" s="83" t="s">
        <v>912</v>
      </c>
      <c r="E1422" s="39" t="s">
        <v>950</v>
      </c>
    </row>
    <row r="1423" s="96" customFormat="true" ht="32.25" hidden="false" customHeight="true" outlineLevel="0" collapsed="false">
      <c r="A1423" s="44"/>
      <c r="B1423" s="31" t="n">
        <v>35903</v>
      </c>
      <c r="C1423" s="40" t="s">
        <v>1737</v>
      </c>
      <c r="D1423" s="83" t="s">
        <v>912</v>
      </c>
      <c r="E1423" s="40" t="s">
        <v>839</v>
      </c>
    </row>
    <row r="1424" s="96" customFormat="true" ht="36.75" hidden="false" customHeight="true" outlineLevel="0" collapsed="false">
      <c r="A1424" s="44"/>
      <c r="B1424" s="31" t="n">
        <v>35905</v>
      </c>
      <c r="C1424" s="40" t="s">
        <v>1738</v>
      </c>
      <c r="D1424" s="83" t="s">
        <v>912</v>
      </c>
      <c r="E1424" s="39" t="s">
        <v>950</v>
      </c>
    </row>
    <row r="1425" s="96" customFormat="true" ht="36.75" hidden="false" customHeight="true" outlineLevel="0" collapsed="false">
      <c r="A1425" s="44"/>
      <c r="B1425" s="31" t="n">
        <v>35907</v>
      </c>
      <c r="C1425" s="40" t="s">
        <v>1739</v>
      </c>
      <c r="D1425" s="83" t="s">
        <v>912</v>
      </c>
      <c r="E1425" s="39" t="s">
        <v>950</v>
      </c>
    </row>
    <row r="1426" s="96" customFormat="true" ht="34.5" hidden="false" customHeight="true" outlineLevel="0" collapsed="false">
      <c r="A1426" s="44"/>
      <c r="B1426" s="31" t="n">
        <v>36000</v>
      </c>
      <c r="C1426" s="40" t="s">
        <v>1740</v>
      </c>
      <c r="D1426" s="83" t="s">
        <v>912</v>
      </c>
      <c r="E1426" s="40" t="s">
        <v>839</v>
      </c>
    </row>
    <row r="1427" s="96" customFormat="true" ht="36.75" hidden="false" customHeight="true" outlineLevel="0" collapsed="false">
      <c r="A1427" s="44"/>
      <c r="B1427" s="31" t="n">
        <v>36002</v>
      </c>
      <c r="C1427" s="40" t="s">
        <v>1741</v>
      </c>
      <c r="D1427" s="83" t="s">
        <v>912</v>
      </c>
      <c r="E1427" s="40" t="s">
        <v>839</v>
      </c>
    </row>
    <row r="1428" s="96" customFormat="true" ht="36.75" hidden="false" customHeight="true" outlineLevel="0" collapsed="false">
      <c r="A1428" s="44"/>
      <c r="B1428" s="31" t="n">
        <v>36005</v>
      </c>
      <c r="C1428" s="40" t="s">
        <v>1742</v>
      </c>
      <c r="D1428" s="83" t="s">
        <v>912</v>
      </c>
      <c r="E1428" s="40" t="s">
        <v>839</v>
      </c>
    </row>
    <row r="1429" s="96" customFormat="true" ht="36.75" hidden="false" customHeight="true" outlineLevel="0" collapsed="false">
      <c r="A1429" s="44"/>
      <c r="B1429" s="31" t="n">
        <v>36010</v>
      </c>
      <c r="C1429" s="40" t="s">
        <v>1743</v>
      </c>
      <c r="D1429" s="83" t="s">
        <v>912</v>
      </c>
      <c r="E1429" s="40" t="s">
        <v>839</v>
      </c>
    </row>
    <row r="1430" s="96" customFormat="true" ht="41.25" hidden="false" customHeight="true" outlineLevel="0" collapsed="false">
      <c r="A1430" s="44"/>
      <c r="B1430" s="31" t="n">
        <v>36011</v>
      </c>
      <c r="C1430" s="40" t="s">
        <v>1744</v>
      </c>
      <c r="D1430" s="83" t="s">
        <v>912</v>
      </c>
      <c r="E1430" s="40" t="s">
        <v>839</v>
      </c>
    </row>
    <row r="1431" s="96" customFormat="true" ht="36.75" hidden="false" customHeight="true" outlineLevel="0" collapsed="false">
      <c r="A1431" s="44"/>
      <c r="B1431" s="31" t="n">
        <v>36140</v>
      </c>
      <c r="C1431" s="40" t="s">
        <v>1745</v>
      </c>
      <c r="D1431" s="83" t="s">
        <v>912</v>
      </c>
      <c r="E1431" s="40" t="s">
        <v>839</v>
      </c>
    </row>
    <row r="1432" s="96" customFormat="true" ht="36" hidden="false" customHeight="true" outlineLevel="0" collapsed="false">
      <c r="A1432" s="44"/>
      <c r="B1432" s="31" t="n">
        <v>36200</v>
      </c>
      <c r="C1432" s="40" t="s">
        <v>1746</v>
      </c>
      <c r="D1432" s="83" t="s">
        <v>912</v>
      </c>
      <c r="E1432" s="40" t="s">
        <v>839</v>
      </c>
    </row>
    <row r="1433" s="96" customFormat="true" ht="41.25" hidden="false" customHeight="true" outlineLevel="0" collapsed="false">
      <c r="A1433" s="44"/>
      <c r="B1433" s="31" t="n">
        <v>36215</v>
      </c>
      <c r="C1433" s="40" t="s">
        <v>1747</v>
      </c>
      <c r="D1433" s="83" t="s">
        <v>912</v>
      </c>
      <c r="E1433" s="40" t="s">
        <v>839</v>
      </c>
    </row>
    <row r="1434" s="96" customFormat="true" ht="41.25" hidden="false" customHeight="true" outlineLevel="0" collapsed="false">
      <c r="A1434" s="44"/>
      <c r="B1434" s="31" t="n">
        <v>36216</v>
      </c>
      <c r="C1434" s="40" t="s">
        <v>1748</v>
      </c>
      <c r="D1434" s="83" t="s">
        <v>912</v>
      </c>
      <c r="E1434" s="40" t="s">
        <v>839</v>
      </c>
    </row>
    <row r="1435" s="96" customFormat="true" ht="41.25" hidden="false" customHeight="true" outlineLevel="0" collapsed="false">
      <c r="A1435" s="44"/>
      <c r="B1435" s="31" t="n">
        <v>36217</v>
      </c>
      <c r="C1435" s="40" t="s">
        <v>1749</v>
      </c>
      <c r="D1435" s="83" t="s">
        <v>912</v>
      </c>
      <c r="E1435" s="40" t="s">
        <v>839</v>
      </c>
    </row>
    <row r="1436" s="96" customFormat="true" ht="51" hidden="false" customHeight="false" outlineLevel="0" collapsed="false">
      <c r="A1436" s="44"/>
      <c r="B1436" s="31" t="n">
        <v>36221</v>
      </c>
      <c r="C1436" s="40" t="s">
        <v>1750</v>
      </c>
      <c r="D1436" s="83" t="s">
        <v>912</v>
      </c>
      <c r="E1436" s="40" t="s">
        <v>839</v>
      </c>
    </row>
    <row r="1437" s="96" customFormat="true" ht="51" hidden="false" customHeight="false" outlineLevel="0" collapsed="false">
      <c r="A1437" s="44"/>
      <c r="B1437" s="31" t="n">
        <v>36222</v>
      </c>
      <c r="C1437" s="40" t="s">
        <v>1751</v>
      </c>
      <c r="D1437" s="83" t="s">
        <v>912</v>
      </c>
      <c r="E1437" s="40" t="s">
        <v>839</v>
      </c>
    </row>
    <row r="1438" s="96" customFormat="true" ht="51" hidden="false" customHeight="false" outlineLevel="0" collapsed="false">
      <c r="A1438" s="44"/>
      <c r="B1438" s="31" t="n">
        <v>36223</v>
      </c>
      <c r="C1438" s="40" t="s">
        <v>1752</v>
      </c>
      <c r="D1438" s="83" t="s">
        <v>912</v>
      </c>
      <c r="E1438" s="40" t="s">
        <v>839</v>
      </c>
    </row>
    <row r="1439" s="96" customFormat="true" ht="51" hidden="false" customHeight="false" outlineLevel="0" collapsed="false">
      <c r="A1439" s="44"/>
      <c r="B1439" s="31" t="n">
        <v>36224</v>
      </c>
      <c r="C1439" s="40" t="s">
        <v>1753</v>
      </c>
      <c r="D1439" s="83" t="s">
        <v>912</v>
      </c>
      <c r="E1439" s="40" t="s">
        <v>839</v>
      </c>
    </row>
    <row r="1440" s="96" customFormat="true" ht="46.5" hidden="false" customHeight="true" outlineLevel="0" collapsed="false">
      <c r="A1440" s="44"/>
      <c r="B1440" s="31" t="n">
        <v>36225</v>
      </c>
      <c r="C1440" s="40" t="s">
        <v>1754</v>
      </c>
      <c r="D1440" s="83" t="s">
        <v>912</v>
      </c>
      <c r="E1440" s="40" t="s">
        <v>839</v>
      </c>
    </row>
    <row r="1441" s="96" customFormat="true" ht="41.25" hidden="false" customHeight="true" outlineLevel="0" collapsed="false">
      <c r="A1441" s="44"/>
      <c r="B1441" s="31" t="n">
        <v>36226</v>
      </c>
      <c r="C1441" s="40" t="s">
        <v>1755</v>
      </c>
      <c r="D1441" s="83" t="s">
        <v>912</v>
      </c>
      <c r="E1441" s="40" t="s">
        <v>839</v>
      </c>
    </row>
    <row r="1442" s="96" customFormat="true" ht="36" hidden="false" customHeight="true" outlineLevel="0" collapsed="false">
      <c r="A1442" s="44"/>
      <c r="B1442" s="31" t="n">
        <v>36245</v>
      </c>
      <c r="C1442" s="40" t="s">
        <v>1756</v>
      </c>
      <c r="D1442" s="83" t="s">
        <v>912</v>
      </c>
      <c r="E1442" s="40" t="s">
        <v>839</v>
      </c>
    </row>
    <row r="1443" s="96" customFormat="true" ht="34.5" hidden="false" customHeight="true" outlineLevel="0" collapsed="false">
      <c r="A1443" s="44"/>
      <c r="B1443" s="31" t="n">
        <v>36246</v>
      </c>
      <c r="C1443" s="40" t="s">
        <v>1757</v>
      </c>
      <c r="D1443" s="83" t="s">
        <v>912</v>
      </c>
      <c r="E1443" s="40" t="s">
        <v>839</v>
      </c>
    </row>
    <row r="1444" s="96" customFormat="true" ht="36.75" hidden="false" customHeight="true" outlineLevel="0" collapsed="false">
      <c r="A1444" s="44"/>
      <c r="B1444" s="31" t="n">
        <v>36247</v>
      </c>
      <c r="C1444" s="40" t="s">
        <v>1758</v>
      </c>
      <c r="D1444" s="83" t="s">
        <v>912</v>
      </c>
      <c r="E1444" s="40" t="s">
        <v>839</v>
      </c>
    </row>
    <row r="1445" s="96" customFormat="true" ht="69.75" hidden="false" customHeight="true" outlineLevel="0" collapsed="false">
      <c r="A1445" s="44"/>
      <c r="B1445" s="31" t="n">
        <v>36251</v>
      </c>
      <c r="C1445" s="40" t="s">
        <v>1759</v>
      </c>
      <c r="D1445" s="83" t="s">
        <v>912</v>
      </c>
      <c r="E1445" s="40" t="s">
        <v>839</v>
      </c>
    </row>
    <row r="1446" s="96" customFormat="true" ht="69" hidden="false" customHeight="true" outlineLevel="0" collapsed="false">
      <c r="A1446" s="44"/>
      <c r="B1446" s="31" t="n">
        <v>36252</v>
      </c>
      <c r="C1446" s="40" t="s">
        <v>1760</v>
      </c>
      <c r="D1446" s="83" t="s">
        <v>912</v>
      </c>
      <c r="E1446" s="40" t="s">
        <v>839</v>
      </c>
    </row>
    <row r="1447" s="96" customFormat="true" ht="76.5" hidden="false" customHeight="false" outlineLevel="0" collapsed="false">
      <c r="A1447" s="44"/>
      <c r="B1447" s="31" t="n">
        <v>36253</v>
      </c>
      <c r="C1447" s="40" t="s">
        <v>1761</v>
      </c>
      <c r="D1447" s="83" t="s">
        <v>912</v>
      </c>
      <c r="E1447" s="40" t="s">
        <v>839</v>
      </c>
    </row>
    <row r="1448" s="96" customFormat="true" ht="76.5" hidden="false" customHeight="false" outlineLevel="0" collapsed="false">
      <c r="A1448" s="44"/>
      <c r="B1448" s="31" t="n">
        <v>36254</v>
      </c>
      <c r="C1448" s="40" t="s">
        <v>1762</v>
      </c>
      <c r="D1448" s="83" t="s">
        <v>912</v>
      </c>
      <c r="E1448" s="40" t="s">
        <v>839</v>
      </c>
    </row>
    <row r="1449" customFormat="false" ht="51" hidden="false" customHeight="false" outlineLevel="0" collapsed="false">
      <c r="A1449" s="44"/>
      <c r="B1449" s="27" t="n">
        <v>36465</v>
      </c>
      <c r="C1449" s="39" t="s">
        <v>1763</v>
      </c>
      <c r="D1449" s="83" t="s">
        <v>912</v>
      </c>
      <c r="E1449" s="39" t="s">
        <v>950</v>
      </c>
    </row>
    <row r="1450" customFormat="false" ht="51" hidden="false" customHeight="false" outlineLevel="0" collapsed="false">
      <c r="A1450" s="44"/>
      <c r="B1450" s="27" t="n">
        <v>36466</v>
      </c>
      <c r="C1450" s="39" t="s">
        <v>1764</v>
      </c>
      <c r="D1450" s="83" t="s">
        <v>912</v>
      </c>
      <c r="E1450" s="39" t="s">
        <v>950</v>
      </c>
    </row>
    <row r="1451" customFormat="false" ht="35.25" hidden="false" customHeight="true" outlineLevel="0" collapsed="false">
      <c r="A1451" s="44"/>
      <c r="B1451" s="27" t="n">
        <v>36468</v>
      </c>
      <c r="C1451" s="39" t="s">
        <v>1765</v>
      </c>
      <c r="D1451" s="83" t="s">
        <v>912</v>
      </c>
      <c r="E1451" s="30"/>
    </row>
    <row r="1452" customFormat="false" ht="36.75" hidden="false" customHeight="true" outlineLevel="0" collapsed="false">
      <c r="A1452" s="44"/>
      <c r="B1452" s="27" t="n">
        <v>36470</v>
      </c>
      <c r="C1452" s="39" t="s">
        <v>1766</v>
      </c>
      <c r="D1452" s="83" t="s">
        <v>912</v>
      </c>
      <c r="E1452" s="39" t="s">
        <v>950</v>
      </c>
    </row>
    <row r="1453" customFormat="false" ht="34.5" hidden="false" customHeight="true" outlineLevel="0" collapsed="false">
      <c r="A1453" s="44"/>
      <c r="B1453" s="27" t="n">
        <v>36471</v>
      </c>
      <c r="C1453" s="39" t="s">
        <v>1767</v>
      </c>
      <c r="D1453" s="83" t="s">
        <v>912</v>
      </c>
      <c r="E1453" s="39" t="s">
        <v>950</v>
      </c>
    </row>
    <row r="1454" customFormat="false" ht="35.25" hidden="false" customHeight="true" outlineLevel="0" collapsed="false">
      <c r="A1454" s="44"/>
      <c r="B1454" s="27" t="n">
        <v>36473</v>
      </c>
      <c r="C1454" s="39" t="s">
        <v>1768</v>
      </c>
      <c r="D1454" s="83" t="s">
        <v>912</v>
      </c>
      <c r="E1454" s="39" t="s">
        <v>950</v>
      </c>
    </row>
    <row r="1455" customFormat="false" ht="51" hidden="false" customHeight="false" outlineLevel="0" collapsed="false">
      <c r="A1455" s="44"/>
      <c r="B1455" s="27" t="n">
        <v>36474</v>
      </c>
      <c r="C1455" s="39" t="s">
        <v>1769</v>
      </c>
      <c r="D1455" s="83" t="s">
        <v>912</v>
      </c>
      <c r="E1455" s="39" t="s">
        <v>950</v>
      </c>
    </row>
    <row r="1456" customFormat="false" ht="39" hidden="false" customHeight="true" outlineLevel="0" collapsed="false">
      <c r="A1456" s="44"/>
      <c r="B1456" s="27" t="n">
        <v>36475</v>
      </c>
      <c r="C1456" s="39" t="s">
        <v>1770</v>
      </c>
      <c r="D1456" s="83" t="s">
        <v>912</v>
      </c>
      <c r="E1456" s="39" t="s">
        <v>950</v>
      </c>
    </row>
    <row r="1457" customFormat="false" ht="57" hidden="false" customHeight="true" outlineLevel="0" collapsed="false">
      <c r="A1457" s="44"/>
      <c r="B1457" s="27" t="n">
        <v>36476</v>
      </c>
      <c r="C1457" s="39" t="s">
        <v>1771</v>
      </c>
      <c r="D1457" s="83" t="s">
        <v>912</v>
      </c>
      <c r="E1457" s="39" t="s">
        <v>950</v>
      </c>
    </row>
    <row r="1458" customFormat="false" ht="41.25" hidden="false" customHeight="true" outlineLevel="0" collapsed="false">
      <c r="A1458" s="44"/>
      <c r="B1458" s="27" t="n">
        <v>36478</v>
      </c>
      <c r="C1458" s="39" t="s">
        <v>1772</v>
      </c>
      <c r="D1458" s="83" t="s">
        <v>912</v>
      </c>
      <c r="E1458" s="39" t="s">
        <v>950</v>
      </c>
    </row>
    <row r="1459" customFormat="false" ht="56.25" hidden="false" customHeight="true" outlineLevel="0" collapsed="false">
      <c r="A1459" s="44"/>
      <c r="B1459" s="27" t="n">
        <v>36479</v>
      </c>
      <c r="C1459" s="39" t="s">
        <v>1773</v>
      </c>
      <c r="D1459" s="83" t="s">
        <v>912</v>
      </c>
      <c r="E1459" s="39" t="s">
        <v>950</v>
      </c>
    </row>
    <row r="1460" customFormat="false" ht="43.5" hidden="false" customHeight="true" outlineLevel="0" collapsed="false">
      <c r="A1460" s="44"/>
      <c r="B1460" s="27" t="n">
        <v>36482</v>
      </c>
      <c r="C1460" s="39" t="s">
        <v>1774</v>
      </c>
      <c r="D1460" s="83" t="s">
        <v>912</v>
      </c>
      <c r="E1460" s="39" t="s">
        <v>950</v>
      </c>
    </row>
    <row r="1461" customFormat="false" ht="68.25" hidden="false" customHeight="true" outlineLevel="0" collapsed="false">
      <c r="A1461" s="44"/>
      <c r="B1461" s="27" t="n">
        <v>36483</v>
      </c>
      <c r="C1461" s="39" t="s">
        <v>1775</v>
      </c>
      <c r="D1461" s="83" t="s">
        <v>912</v>
      </c>
      <c r="E1461" s="39" t="s">
        <v>950</v>
      </c>
    </row>
    <row r="1462" customFormat="false" ht="32.25" hidden="false" customHeight="true" outlineLevel="0" collapsed="false">
      <c r="A1462" s="44"/>
      <c r="B1462" s="31" t="n">
        <v>36800</v>
      </c>
      <c r="C1462" s="39" t="s">
        <v>1776</v>
      </c>
      <c r="D1462" s="83" t="s">
        <v>912</v>
      </c>
      <c r="E1462" s="39" t="s">
        <v>839</v>
      </c>
    </row>
    <row r="1463" customFormat="false" ht="34.5" hidden="false" customHeight="true" outlineLevel="0" collapsed="false">
      <c r="A1463" s="44"/>
      <c r="B1463" s="31" t="n">
        <v>36810</v>
      </c>
      <c r="C1463" s="39" t="s">
        <v>1777</v>
      </c>
      <c r="D1463" s="83" t="s">
        <v>912</v>
      </c>
      <c r="E1463" s="39" t="s">
        <v>839</v>
      </c>
    </row>
    <row r="1464" customFormat="false" ht="33.75" hidden="false" customHeight="true" outlineLevel="0" collapsed="false">
      <c r="A1464" s="44"/>
      <c r="B1464" s="31" t="n">
        <v>36815</v>
      </c>
      <c r="C1464" s="39" t="s">
        <v>1778</v>
      </c>
      <c r="D1464" s="83" t="s">
        <v>912</v>
      </c>
      <c r="E1464" s="39" t="s">
        <v>839</v>
      </c>
    </row>
    <row r="1465" customFormat="false" ht="36.75" hidden="false" customHeight="true" outlineLevel="0" collapsed="false">
      <c r="A1465" s="44"/>
      <c r="B1465" s="31" t="n">
        <v>36818</v>
      </c>
      <c r="C1465" s="39" t="s">
        <v>1779</v>
      </c>
      <c r="D1465" s="83" t="s">
        <v>912</v>
      </c>
      <c r="E1465" s="39" t="s">
        <v>839</v>
      </c>
    </row>
    <row r="1466" customFormat="false" ht="31.5" hidden="false" customHeight="true" outlineLevel="0" collapsed="false">
      <c r="A1466" s="44"/>
      <c r="B1466" s="31" t="n">
        <v>36819</v>
      </c>
      <c r="C1466" s="39" t="s">
        <v>1780</v>
      </c>
      <c r="D1466" s="83" t="s">
        <v>912</v>
      </c>
      <c r="E1466" s="39" t="s">
        <v>839</v>
      </c>
    </row>
    <row r="1467" customFormat="false" ht="33" hidden="false" customHeight="true" outlineLevel="0" collapsed="false">
      <c r="A1467" s="44"/>
      <c r="B1467" s="31" t="n">
        <v>36820</v>
      </c>
      <c r="C1467" s="39" t="s">
        <v>1781</v>
      </c>
      <c r="D1467" s="83" t="s">
        <v>912</v>
      </c>
      <c r="E1467" s="39" t="s">
        <v>839</v>
      </c>
    </row>
    <row r="1468" customFormat="false" ht="31.5" hidden="false" customHeight="true" outlineLevel="0" collapsed="false">
      <c r="A1468" s="44"/>
      <c r="B1468" s="31" t="n">
        <v>36821</v>
      </c>
      <c r="C1468" s="39" t="s">
        <v>1782</v>
      </c>
      <c r="D1468" s="83" t="s">
        <v>912</v>
      </c>
      <c r="E1468" s="39" t="s">
        <v>839</v>
      </c>
    </row>
    <row r="1469" customFormat="false" ht="38.25" hidden="false" customHeight="true" outlineLevel="0" collapsed="false">
      <c r="A1469" s="44"/>
      <c r="B1469" s="31" t="n">
        <v>36825</v>
      </c>
      <c r="C1469" s="39" t="s">
        <v>1783</v>
      </c>
      <c r="D1469" s="83" t="s">
        <v>912</v>
      </c>
      <c r="E1469" s="39" t="s">
        <v>839</v>
      </c>
    </row>
    <row r="1470" customFormat="false" ht="38.25" hidden="false" customHeight="false" outlineLevel="0" collapsed="false">
      <c r="A1470" s="44"/>
      <c r="B1470" s="31" t="n">
        <v>36830</v>
      </c>
      <c r="C1470" s="39" t="s">
        <v>1784</v>
      </c>
      <c r="D1470" s="83" t="s">
        <v>912</v>
      </c>
      <c r="E1470" s="39" t="s">
        <v>839</v>
      </c>
    </row>
    <row r="1471" customFormat="false" ht="31.5" hidden="false" customHeight="true" outlineLevel="0" collapsed="false">
      <c r="A1471" s="44"/>
      <c r="B1471" s="31" t="n">
        <v>36831</v>
      </c>
      <c r="C1471" s="39" t="s">
        <v>1785</v>
      </c>
      <c r="D1471" s="83" t="s">
        <v>912</v>
      </c>
      <c r="E1471" s="39" t="s">
        <v>839</v>
      </c>
    </row>
    <row r="1472" customFormat="false" ht="33" hidden="false" customHeight="true" outlineLevel="0" collapsed="false">
      <c r="A1472" s="44"/>
      <c r="B1472" s="31" t="n">
        <v>36832</v>
      </c>
      <c r="C1472" s="39" t="s">
        <v>1786</v>
      </c>
      <c r="D1472" s="83" t="s">
        <v>912</v>
      </c>
      <c r="E1472" s="39" t="s">
        <v>839</v>
      </c>
    </row>
    <row r="1473" customFormat="false" ht="34.5" hidden="false" customHeight="true" outlineLevel="0" collapsed="false">
      <c r="A1473" s="44"/>
      <c r="B1473" s="31" t="n">
        <v>36833</v>
      </c>
      <c r="C1473" s="39" t="s">
        <v>1787</v>
      </c>
      <c r="D1473" s="83" t="s">
        <v>912</v>
      </c>
      <c r="E1473" s="39" t="s">
        <v>839</v>
      </c>
    </row>
    <row r="1474" customFormat="false" ht="33" hidden="false" customHeight="true" outlineLevel="0" collapsed="false">
      <c r="A1474" s="44"/>
      <c r="B1474" s="31" t="n">
        <v>36835</v>
      </c>
      <c r="C1474" s="39" t="s">
        <v>1788</v>
      </c>
      <c r="D1474" s="83" t="s">
        <v>912</v>
      </c>
      <c r="E1474" s="39" t="s">
        <v>839</v>
      </c>
    </row>
    <row r="1475" customFormat="false" ht="63.75" hidden="false" customHeight="false" outlineLevel="0" collapsed="false">
      <c r="A1475" s="44"/>
      <c r="B1475" s="31" t="n">
        <v>36836</v>
      </c>
      <c r="C1475" s="39" t="s">
        <v>1789</v>
      </c>
      <c r="D1475" s="83" t="s">
        <v>912</v>
      </c>
      <c r="E1475" s="39" t="s">
        <v>839</v>
      </c>
    </row>
    <row r="1476" customFormat="false" ht="63.75" hidden="false" customHeight="false" outlineLevel="0" collapsed="false">
      <c r="A1476" s="44"/>
      <c r="B1476" s="31" t="n">
        <v>36837</v>
      </c>
      <c r="C1476" s="39" t="s">
        <v>1790</v>
      </c>
      <c r="D1476" s="83" t="s">
        <v>912</v>
      </c>
      <c r="E1476" s="39" t="s">
        <v>839</v>
      </c>
    </row>
    <row r="1477" customFormat="false" ht="36" hidden="false" customHeight="true" outlineLevel="0" collapsed="false">
      <c r="A1477" s="44"/>
      <c r="B1477" s="31" t="n">
        <v>36838</v>
      </c>
      <c r="C1477" s="39" t="s">
        <v>1791</v>
      </c>
      <c r="D1477" s="83" t="s">
        <v>912</v>
      </c>
      <c r="E1477" s="39" t="s">
        <v>839</v>
      </c>
    </row>
    <row r="1478" customFormat="false" ht="30.75" hidden="false" customHeight="true" outlineLevel="0" collapsed="false">
      <c r="A1478" s="44"/>
      <c r="B1478" s="31" t="n">
        <v>36860</v>
      </c>
      <c r="C1478" s="39" t="s">
        <v>1792</v>
      </c>
      <c r="D1478" s="83" t="s">
        <v>912</v>
      </c>
      <c r="E1478" s="39" t="s">
        <v>839</v>
      </c>
    </row>
    <row r="1479" customFormat="false" ht="28.5" hidden="false" customHeight="true" outlineLevel="0" collapsed="false">
      <c r="A1479" s="44"/>
      <c r="B1479" s="31" t="n">
        <v>36861</v>
      </c>
      <c r="C1479" s="39" t="s">
        <v>1793</v>
      </c>
      <c r="D1479" s="83" t="s">
        <v>912</v>
      </c>
      <c r="E1479" s="39" t="s">
        <v>839</v>
      </c>
    </row>
    <row r="1480" customFormat="false" ht="45.75" hidden="false" customHeight="true" outlineLevel="0" collapsed="false">
      <c r="A1480" s="44"/>
      <c r="B1480" s="31" t="n">
        <v>37184</v>
      </c>
      <c r="C1480" s="39" t="s">
        <v>1794</v>
      </c>
      <c r="D1480" s="83" t="s">
        <v>912</v>
      </c>
      <c r="E1480" s="39" t="s">
        <v>839</v>
      </c>
    </row>
    <row r="1481" customFormat="false" ht="38.25" hidden="false" customHeight="false" outlineLevel="0" collapsed="false">
      <c r="A1481" s="44"/>
      <c r="B1481" s="31" t="n">
        <v>37187</v>
      </c>
      <c r="C1481" s="39" t="s">
        <v>1795</v>
      </c>
      <c r="D1481" s="83" t="s">
        <v>912</v>
      </c>
      <c r="E1481" s="39" t="s">
        <v>839</v>
      </c>
    </row>
    <row r="1482" customFormat="false" ht="51" hidden="false" customHeight="false" outlineLevel="0" collapsed="false">
      <c r="A1482" s="44"/>
      <c r="B1482" s="31" t="n">
        <v>37188</v>
      </c>
      <c r="C1482" s="39" t="s">
        <v>1796</v>
      </c>
      <c r="D1482" s="83" t="s">
        <v>912</v>
      </c>
      <c r="E1482" s="39" t="s">
        <v>839</v>
      </c>
    </row>
    <row r="1483" customFormat="false" ht="44.25" hidden="false" customHeight="true" outlineLevel="0" collapsed="false">
      <c r="A1483" s="44"/>
      <c r="B1483" s="31" t="n">
        <v>37191</v>
      </c>
      <c r="C1483" s="39" t="s">
        <v>1797</v>
      </c>
      <c r="D1483" s="83" t="s">
        <v>912</v>
      </c>
      <c r="E1483" s="39" t="s">
        <v>950</v>
      </c>
    </row>
    <row r="1484" customFormat="false" ht="46.5" hidden="false" customHeight="true" outlineLevel="0" collapsed="false">
      <c r="A1484" s="44"/>
      <c r="B1484" s="31" t="n">
        <v>37192</v>
      </c>
      <c r="C1484" s="39" t="s">
        <v>1798</v>
      </c>
      <c r="D1484" s="83" t="s">
        <v>912</v>
      </c>
      <c r="E1484" s="39" t="s">
        <v>839</v>
      </c>
    </row>
    <row r="1485" customFormat="false" ht="54" hidden="false" customHeight="true" outlineLevel="0" collapsed="false">
      <c r="A1485" s="44"/>
      <c r="B1485" s="31" t="n">
        <v>37193</v>
      </c>
      <c r="C1485" s="39" t="s">
        <v>1799</v>
      </c>
      <c r="D1485" s="83" t="s">
        <v>912</v>
      </c>
      <c r="E1485" s="39" t="s">
        <v>839</v>
      </c>
    </row>
    <row r="1486" customFormat="false" ht="44.25" hidden="false" customHeight="true" outlineLevel="0" collapsed="false">
      <c r="A1486" s="44"/>
      <c r="B1486" s="31" t="n">
        <v>37197</v>
      </c>
      <c r="C1486" s="39" t="s">
        <v>1800</v>
      </c>
      <c r="D1486" s="83" t="s">
        <v>912</v>
      </c>
      <c r="E1486" s="39" t="s">
        <v>839</v>
      </c>
    </row>
    <row r="1487" customFormat="false" ht="44.25" hidden="false" customHeight="true" outlineLevel="0" collapsed="false">
      <c r="A1487" s="44"/>
      <c r="B1487" s="31" t="n">
        <v>37211</v>
      </c>
      <c r="C1487" s="39" t="s">
        <v>1801</v>
      </c>
      <c r="D1487" s="83" t="s">
        <v>912</v>
      </c>
      <c r="E1487" s="39" t="s">
        <v>839</v>
      </c>
    </row>
    <row r="1488" customFormat="false" ht="44.25" hidden="false" customHeight="true" outlineLevel="0" collapsed="false">
      <c r="A1488" s="44"/>
      <c r="B1488" s="31" t="n">
        <v>37212</v>
      </c>
      <c r="C1488" s="39" t="s">
        <v>1802</v>
      </c>
      <c r="D1488" s="83" t="s">
        <v>912</v>
      </c>
      <c r="E1488" s="39" t="s">
        <v>839</v>
      </c>
    </row>
    <row r="1489" customFormat="false" ht="63.75" hidden="false" customHeight="false" outlineLevel="0" collapsed="false">
      <c r="A1489" s="44"/>
      <c r="B1489" s="31" t="n">
        <v>37213</v>
      </c>
      <c r="C1489" s="39" t="s">
        <v>1803</v>
      </c>
      <c r="D1489" s="83" t="s">
        <v>912</v>
      </c>
      <c r="E1489" s="39" t="s">
        <v>839</v>
      </c>
    </row>
    <row r="1490" customFormat="false" ht="76.5" hidden="false" customHeight="false" outlineLevel="0" collapsed="false">
      <c r="A1490" s="44"/>
      <c r="B1490" s="31" t="n">
        <v>37214</v>
      </c>
      <c r="C1490" s="39" t="s">
        <v>1804</v>
      </c>
      <c r="D1490" s="83" t="s">
        <v>912</v>
      </c>
      <c r="E1490" s="39" t="s">
        <v>839</v>
      </c>
    </row>
    <row r="1491" customFormat="false" ht="42.75" hidden="false" customHeight="true" outlineLevel="0" collapsed="false">
      <c r="A1491" s="44"/>
      <c r="B1491" s="31" t="n">
        <v>37215</v>
      </c>
      <c r="C1491" s="39" t="s">
        <v>1805</v>
      </c>
      <c r="D1491" s="83" t="s">
        <v>912</v>
      </c>
      <c r="E1491" s="39" t="s">
        <v>950</v>
      </c>
    </row>
    <row r="1492" customFormat="false" ht="41.25" hidden="false" customHeight="true" outlineLevel="0" collapsed="false">
      <c r="A1492" s="44"/>
      <c r="B1492" s="31" t="n">
        <v>37216</v>
      </c>
      <c r="C1492" s="39" t="s">
        <v>1806</v>
      </c>
      <c r="D1492" s="83" t="s">
        <v>912</v>
      </c>
      <c r="E1492" s="39" t="s">
        <v>950</v>
      </c>
    </row>
    <row r="1493" customFormat="false" ht="53.25" hidden="false" customHeight="true" outlineLevel="0" collapsed="false">
      <c r="A1493" s="44"/>
      <c r="B1493" s="31" t="n">
        <v>37217</v>
      </c>
      <c r="C1493" s="39" t="s">
        <v>1807</v>
      </c>
      <c r="D1493" s="83" t="s">
        <v>912</v>
      </c>
      <c r="E1493" s="39" t="s">
        <v>950</v>
      </c>
    </row>
    <row r="1494" customFormat="false" ht="44.25" hidden="false" customHeight="true" outlineLevel="0" collapsed="false">
      <c r="A1494" s="44"/>
      <c r="B1494" s="31" t="n">
        <v>37218</v>
      </c>
      <c r="C1494" s="39" t="s">
        <v>1808</v>
      </c>
      <c r="D1494" s="83" t="s">
        <v>912</v>
      </c>
      <c r="E1494" s="39" t="s">
        <v>950</v>
      </c>
    </row>
    <row r="1495" customFormat="false" ht="41.25" hidden="false" customHeight="true" outlineLevel="0" collapsed="false">
      <c r="A1495" s="44"/>
      <c r="B1495" s="27" t="n">
        <v>37220</v>
      </c>
      <c r="C1495" s="39" t="s">
        <v>1809</v>
      </c>
      <c r="D1495" s="83" t="s">
        <v>912</v>
      </c>
      <c r="E1495" s="39" t="s">
        <v>950</v>
      </c>
    </row>
    <row r="1496" customFormat="false" ht="41.25" hidden="false" customHeight="true" outlineLevel="0" collapsed="false">
      <c r="A1496" s="44"/>
      <c r="B1496" s="27" t="n">
        <v>37221</v>
      </c>
      <c r="C1496" s="39" t="s">
        <v>1810</v>
      </c>
      <c r="D1496" s="83" t="s">
        <v>912</v>
      </c>
      <c r="E1496" s="39" t="s">
        <v>950</v>
      </c>
    </row>
    <row r="1497" customFormat="false" ht="41.25" hidden="false" customHeight="true" outlineLevel="0" collapsed="false">
      <c r="A1497" s="44"/>
      <c r="B1497" s="27" t="n">
        <v>37224</v>
      </c>
      <c r="C1497" s="39" t="s">
        <v>1811</v>
      </c>
      <c r="D1497" s="83" t="s">
        <v>912</v>
      </c>
      <c r="E1497" s="39" t="s">
        <v>950</v>
      </c>
    </row>
    <row r="1498" customFormat="false" ht="41.25" hidden="false" customHeight="true" outlineLevel="0" collapsed="false">
      <c r="A1498" s="44"/>
      <c r="B1498" s="27" t="n">
        <v>37225</v>
      </c>
      <c r="C1498" s="39" t="s">
        <v>1812</v>
      </c>
      <c r="D1498" s="83" t="s">
        <v>912</v>
      </c>
      <c r="E1498" s="39" t="s">
        <v>950</v>
      </c>
    </row>
    <row r="1499" customFormat="false" ht="41.25" hidden="false" customHeight="true" outlineLevel="0" collapsed="false">
      <c r="A1499" s="44"/>
      <c r="B1499" s="27" t="n">
        <v>37226</v>
      </c>
      <c r="C1499" s="39" t="s">
        <v>1813</v>
      </c>
      <c r="D1499" s="83" t="s">
        <v>912</v>
      </c>
      <c r="E1499" s="39" t="s">
        <v>950</v>
      </c>
    </row>
    <row r="1500" customFormat="false" ht="41.25" hidden="false" customHeight="true" outlineLevel="0" collapsed="false">
      <c r="A1500" s="44"/>
      <c r="B1500" s="27" t="n">
        <v>37227</v>
      </c>
      <c r="C1500" s="39" t="s">
        <v>1814</v>
      </c>
      <c r="D1500" s="83" t="s">
        <v>912</v>
      </c>
      <c r="E1500" s="39" t="s">
        <v>950</v>
      </c>
    </row>
    <row r="1501" customFormat="false" ht="41.25" hidden="false" customHeight="true" outlineLevel="0" collapsed="false">
      <c r="A1501" s="44"/>
      <c r="B1501" s="27" t="n">
        <v>37228</v>
      </c>
      <c r="C1501" s="39" t="s">
        <v>1815</v>
      </c>
      <c r="D1501" s="83" t="s">
        <v>912</v>
      </c>
      <c r="E1501" s="39" t="s">
        <v>950</v>
      </c>
    </row>
    <row r="1502" customFormat="false" ht="38.25" hidden="false" customHeight="false" outlineLevel="0" collapsed="false">
      <c r="A1502" s="44"/>
      <c r="B1502" s="27" t="n">
        <v>37229</v>
      </c>
      <c r="C1502" s="39" t="s">
        <v>1816</v>
      </c>
      <c r="D1502" s="83" t="s">
        <v>912</v>
      </c>
      <c r="E1502" s="39" t="s">
        <v>950</v>
      </c>
    </row>
    <row r="1503" customFormat="false" ht="41.25" hidden="false" customHeight="true" outlineLevel="0" collapsed="false">
      <c r="A1503" s="44"/>
      <c r="B1503" s="27" t="n">
        <v>37230</v>
      </c>
      <c r="C1503" s="39" t="s">
        <v>1817</v>
      </c>
      <c r="D1503" s="83" t="s">
        <v>912</v>
      </c>
      <c r="E1503" s="39" t="s">
        <v>950</v>
      </c>
    </row>
    <row r="1504" customFormat="false" ht="41.25" hidden="false" customHeight="true" outlineLevel="0" collapsed="false">
      <c r="A1504" s="44"/>
      <c r="B1504" s="27" t="n">
        <v>37231</v>
      </c>
      <c r="C1504" s="39" t="s">
        <v>1818</v>
      </c>
      <c r="D1504" s="83" t="s">
        <v>912</v>
      </c>
      <c r="E1504" s="39" t="s">
        <v>950</v>
      </c>
    </row>
    <row r="1505" customFormat="false" ht="63.75" hidden="false" customHeight="false" outlineLevel="0" collapsed="false">
      <c r="A1505" s="44"/>
      <c r="B1505" s="27" t="n">
        <v>37236</v>
      </c>
      <c r="C1505" s="39" t="s">
        <v>1819</v>
      </c>
      <c r="D1505" s="83" t="s">
        <v>912</v>
      </c>
      <c r="E1505" s="39" t="s">
        <v>839</v>
      </c>
    </row>
    <row r="1506" customFormat="false" ht="41.25" hidden="false" customHeight="true" outlineLevel="0" collapsed="false">
      <c r="A1506" s="44"/>
      <c r="B1506" s="27" t="n">
        <v>37238</v>
      </c>
      <c r="C1506" s="39" t="s">
        <v>1820</v>
      </c>
      <c r="D1506" s="83" t="s">
        <v>912</v>
      </c>
      <c r="E1506" s="39" t="s">
        <v>839</v>
      </c>
    </row>
    <row r="1507" customFormat="false" ht="63.75" hidden="false" customHeight="false" outlineLevel="0" collapsed="false">
      <c r="A1507" s="44"/>
      <c r="B1507" s="27" t="n">
        <v>37241</v>
      </c>
      <c r="C1507" s="39" t="s">
        <v>1821</v>
      </c>
      <c r="D1507" s="83" t="s">
        <v>912</v>
      </c>
      <c r="E1507" s="39" t="s">
        <v>839</v>
      </c>
    </row>
    <row r="1508" customFormat="false" ht="63.75" hidden="false" customHeight="false" outlineLevel="0" collapsed="false">
      <c r="A1508" s="44"/>
      <c r="B1508" s="27" t="n">
        <v>37242</v>
      </c>
      <c r="C1508" s="39" t="s">
        <v>1822</v>
      </c>
      <c r="D1508" s="83" t="s">
        <v>912</v>
      </c>
      <c r="E1508" s="39" t="s">
        <v>839</v>
      </c>
    </row>
    <row r="1509" customFormat="false" ht="44.25" hidden="false" customHeight="true" outlineLevel="0" collapsed="false">
      <c r="A1509" s="44"/>
      <c r="B1509" s="31" t="n">
        <v>37243</v>
      </c>
      <c r="C1509" s="39" t="s">
        <v>1823</v>
      </c>
      <c r="D1509" s="83" t="s">
        <v>912</v>
      </c>
      <c r="E1509" s="39" t="s">
        <v>950</v>
      </c>
    </row>
    <row r="1510" customFormat="false" ht="44.25" hidden="false" customHeight="true" outlineLevel="0" collapsed="false">
      <c r="A1510" s="44"/>
      <c r="B1510" s="31" t="n">
        <v>37244</v>
      </c>
      <c r="C1510" s="39" t="s">
        <v>1824</v>
      </c>
      <c r="D1510" s="83" t="s">
        <v>912</v>
      </c>
      <c r="E1510" s="39" t="s">
        <v>839</v>
      </c>
    </row>
    <row r="1511" customFormat="false" ht="51" hidden="false" customHeight="true" outlineLevel="0" collapsed="false">
      <c r="A1511" s="44"/>
      <c r="B1511" s="31" t="n">
        <v>37246</v>
      </c>
      <c r="C1511" s="39" t="s">
        <v>1825</v>
      </c>
      <c r="D1511" s="83" t="s">
        <v>912</v>
      </c>
      <c r="E1511" s="39" t="s">
        <v>839</v>
      </c>
    </row>
    <row r="1512" customFormat="false" ht="44.25" hidden="false" customHeight="true" outlineLevel="0" collapsed="false">
      <c r="A1512" s="44"/>
      <c r="B1512" s="31" t="n">
        <v>37248</v>
      </c>
      <c r="C1512" s="39" t="s">
        <v>1826</v>
      </c>
      <c r="D1512" s="83" t="s">
        <v>912</v>
      </c>
      <c r="E1512" s="39" t="s">
        <v>839</v>
      </c>
    </row>
    <row r="1513" customFormat="false" ht="41.25" hidden="false" customHeight="true" outlineLevel="0" collapsed="false">
      <c r="A1513" s="44"/>
      <c r="B1513" s="31" t="n">
        <v>37500</v>
      </c>
      <c r="C1513" s="39" t="s">
        <v>1827</v>
      </c>
      <c r="D1513" s="83" t="s">
        <v>912</v>
      </c>
      <c r="E1513" s="39" t="s">
        <v>950</v>
      </c>
    </row>
    <row r="1514" customFormat="false" ht="41.25" hidden="false" customHeight="true" outlineLevel="0" collapsed="false">
      <c r="A1514" s="44"/>
      <c r="B1514" s="31" t="n">
        <v>37501</v>
      </c>
      <c r="C1514" s="39" t="s">
        <v>1828</v>
      </c>
      <c r="D1514" s="83" t="s">
        <v>912</v>
      </c>
      <c r="E1514" s="39" t="s">
        <v>950</v>
      </c>
    </row>
    <row r="1515" customFormat="false" ht="38.25" hidden="false" customHeight="true" outlineLevel="0" collapsed="false">
      <c r="A1515" s="44"/>
      <c r="B1515" s="31" t="n">
        <v>37565</v>
      </c>
      <c r="C1515" s="39" t="s">
        <v>1829</v>
      </c>
      <c r="D1515" s="83" t="s">
        <v>912</v>
      </c>
      <c r="E1515" s="39" t="s">
        <v>839</v>
      </c>
    </row>
    <row r="1516" customFormat="false" ht="39" hidden="false" customHeight="true" outlineLevel="0" collapsed="false">
      <c r="A1516" s="44"/>
      <c r="B1516" s="31" t="n">
        <v>37600</v>
      </c>
      <c r="C1516" s="39" t="s">
        <v>1830</v>
      </c>
      <c r="D1516" s="83" t="s">
        <v>912</v>
      </c>
      <c r="E1516" s="39" t="s">
        <v>839</v>
      </c>
    </row>
    <row r="1517" customFormat="false" ht="38.25" hidden="false" customHeight="true" outlineLevel="0" collapsed="false">
      <c r="A1517" s="44"/>
      <c r="B1517" s="31" t="n">
        <v>37605</v>
      </c>
      <c r="C1517" s="39" t="s">
        <v>1831</v>
      </c>
      <c r="D1517" s="83" t="s">
        <v>912</v>
      </c>
      <c r="E1517" s="39" t="s">
        <v>839</v>
      </c>
    </row>
    <row r="1518" customFormat="false" ht="39" hidden="false" customHeight="true" outlineLevel="0" collapsed="false">
      <c r="A1518" s="44"/>
      <c r="B1518" s="31" t="n">
        <v>37606</v>
      </c>
      <c r="C1518" s="39" t="s">
        <v>1832</v>
      </c>
      <c r="D1518" s="83" t="s">
        <v>912</v>
      </c>
      <c r="E1518" s="39" t="s">
        <v>839</v>
      </c>
    </row>
    <row r="1519" customFormat="false" ht="36.75" hidden="false" customHeight="true" outlineLevel="0" collapsed="false">
      <c r="A1519" s="44"/>
      <c r="B1519" s="31" t="n">
        <v>37607</v>
      </c>
      <c r="C1519" s="39" t="s">
        <v>1833</v>
      </c>
      <c r="D1519" s="83" t="s">
        <v>912</v>
      </c>
      <c r="E1519" s="39" t="s">
        <v>839</v>
      </c>
    </row>
    <row r="1520" customFormat="false" ht="38.25" hidden="false" customHeight="true" outlineLevel="0" collapsed="false">
      <c r="A1520" s="44"/>
      <c r="B1520" s="31" t="n">
        <v>37609</v>
      </c>
      <c r="C1520" s="39" t="s">
        <v>1834</v>
      </c>
      <c r="D1520" s="83" t="s">
        <v>912</v>
      </c>
      <c r="E1520" s="39" t="s">
        <v>839</v>
      </c>
    </row>
    <row r="1521" customFormat="false" ht="41.25" hidden="false" customHeight="true" outlineLevel="0" collapsed="false">
      <c r="A1521" s="44"/>
      <c r="B1521" s="31" t="n">
        <v>37618</v>
      </c>
      <c r="C1521" s="39" t="s">
        <v>1835</v>
      </c>
      <c r="D1521" s="83" t="s">
        <v>912</v>
      </c>
      <c r="E1521" s="39" t="s">
        <v>950</v>
      </c>
    </row>
    <row r="1522" customFormat="false" ht="38.25" hidden="false" customHeight="true" outlineLevel="0" collapsed="false">
      <c r="A1522" s="44"/>
      <c r="B1522" s="31" t="n">
        <v>37619</v>
      </c>
      <c r="C1522" s="39" t="s">
        <v>1836</v>
      </c>
      <c r="D1522" s="83" t="s">
        <v>912</v>
      </c>
      <c r="E1522" s="39" t="s">
        <v>839</v>
      </c>
    </row>
    <row r="1523" customFormat="false" ht="33.75" hidden="false" customHeight="true" outlineLevel="0" collapsed="false">
      <c r="A1523" s="44"/>
      <c r="B1523" s="31" t="n">
        <v>37650</v>
      </c>
      <c r="C1523" s="39" t="s">
        <v>1837</v>
      </c>
      <c r="D1523" s="83" t="s">
        <v>912</v>
      </c>
      <c r="E1523" s="39" t="s">
        <v>839</v>
      </c>
    </row>
    <row r="1524" customFormat="false" ht="36.75" hidden="false" customHeight="true" outlineLevel="0" collapsed="false">
      <c r="A1524" s="44"/>
      <c r="B1524" s="31" t="n">
        <v>37660</v>
      </c>
      <c r="C1524" s="39" t="s">
        <v>1838</v>
      </c>
      <c r="D1524" s="83" t="s">
        <v>912</v>
      </c>
      <c r="E1524" s="39" t="s">
        <v>950</v>
      </c>
    </row>
    <row r="1525" customFormat="false" ht="41.25" hidden="false" customHeight="true" outlineLevel="0" collapsed="false">
      <c r="A1525" s="44"/>
      <c r="B1525" s="31" t="n">
        <v>37700</v>
      </c>
      <c r="C1525" s="39" t="s">
        <v>1839</v>
      </c>
      <c r="D1525" s="83" t="s">
        <v>912</v>
      </c>
      <c r="E1525" s="39" t="s">
        <v>950</v>
      </c>
    </row>
    <row r="1526" customFormat="false" ht="41.25" hidden="false" customHeight="true" outlineLevel="0" collapsed="false">
      <c r="A1526" s="44"/>
      <c r="B1526" s="31" t="n">
        <v>37718</v>
      </c>
      <c r="C1526" s="39" t="s">
        <v>1840</v>
      </c>
      <c r="D1526" s="83" t="s">
        <v>912</v>
      </c>
      <c r="E1526" s="39" t="s">
        <v>950</v>
      </c>
    </row>
    <row r="1527" customFormat="false" ht="41.25" hidden="false" customHeight="true" outlineLevel="0" collapsed="false">
      <c r="A1527" s="44"/>
      <c r="B1527" s="31" t="n">
        <v>37722</v>
      </c>
      <c r="C1527" s="39" t="s">
        <v>1841</v>
      </c>
      <c r="D1527" s="83" t="s">
        <v>912</v>
      </c>
      <c r="E1527" s="39" t="s">
        <v>950</v>
      </c>
    </row>
    <row r="1528" customFormat="false" ht="41.25" hidden="false" customHeight="true" outlineLevel="0" collapsed="false">
      <c r="A1528" s="44"/>
      <c r="B1528" s="31" t="n">
        <v>37735</v>
      </c>
      <c r="C1528" s="39" t="s">
        <v>1842</v>
      </c>
      <c r="D1528" s="83" t="s">
        <v>912</v>
      </c>
      <c r="E1528" s="39" t="s">
        <v>950</v>
      </c>
    </row>
    <row r="1529" customFormat="false" ht="41.25" hidden="false" customHeight="true" outlineLevel="0" collapsed="false">
      <c r="A1529" s="44"/>
      <c r="B1529" s="31" t="n">
        <v>37760</v>
      </c>
      <c r="C1529" s="39" t="s">
        <v>1843</v>
      </c>
      <c r="D1529" s="83" t="s">
        <v>912</v>
      </c>
      <c r="E1529" s="39" t="s">
        <v>950</v>
      </c>
    </row>
    <row r="1530" customFormat="false" ht="41.25" hidden="false" customHeight="true" outlineLevel="0" collapsed="false">
      <c r="A1530" s="44"/>
      <c r="B1530" s="31" t="n">
        <v>37761</v>
      </c>
      <c r="C1530" s="39" t="s">
        <v>1844</v>
      </c>
      <c r="D1530" s="83" t="s">
        <v>912</v>
      </c>
      <c r="E1530" s="39" t="s">
        <v>950</v>
      </c>
    </row>
    <row r="1531" customFormat="false" ht="41.25" hidden="false" customHeight="true" outlineLevel="0" collapsed="false">
      <c r="A1531" s="44"/>
      <c r="B1531" s="31" t="n">
        <v>37765</v>
      </c>
      <c r="C1531" s="39" t="s">
        <v>1845</v>
      </c>
      <c r="D1531" s="83" t="s">
        <v>912</v>
      </c>
      <c r="E1531" s="39" t="s">
        <v>950</v>
      </c>
    </row>
    <row r="1532" customFormat="false" ht="41.25" hidden="false" customHeight="true" outlineLevel="0" collapsed="false">
      <c r="A1532" s="44"/>
      <c r="B1532" s="31" t="n">
        <v>37766</v>
      </c>
      <c r="C1532" s="39" t="s">
        <v>1846</v>
      </c>
      <c r="D1532" s="83" t="s">
        <v>912</v>
      </c>
      <c r="E1532" s="39" t="s">
        <v>950</v>
      </c>
    </row>
    <row r="1533" customFormat="false" ht="41.25" hidden="false" customHeight="true" outlineLevel="0" collapsed="false">
      <c r="A1533" s="44"/>
      <c r="B1533" s="31" t="n">
        <v>37780</v>
      </c>
      <c r="C1533" s="39" t="s">
        <v>1847</v>
      </c>
      <c r="D1533" s="83" t="s">
        <v>912</v>
      </c>
      <c r="E1533" s="39" t="s">
        <v>950</v>
      </c>
    </row>
    <row r="1534" customFormat="false" ht="41.25" hidden="false" customHeight="true" outlineLevel="0" collapsed="false">
      <c r="A1534" s="44"/>
      <c r="B1534" s="31" t="n">
        <v>37785</v>
      </c>
      <c r="C1534" s="39" t="s">
        <v>1848</v>
      </c>
      <c r="D1534" s="83" t="s">
        <v>912</v>
      </c>
      <c r="E1534" s="39" t="s">
        <v>950</v>
      </c>
    </row>
    <row r="1535" customFormat="false" ht="41.25" hidden="false" customHeight="true" outlineLevel="0" collapsed="false">
      <c r="A1535" s="44"/>
      <c r="B1535" s="31" t="n">
        <v>38204</v>
      </c>
      <c r="C1535" s="39" t="s">
        <v>1849</v>
      </c>
      <c r="D1535" s="83" t="s">
        <v>912</v>
      </c>
      <c r="E1535" s="39" t="s">
        <v>950</v>
      </c>
    </row>
    <row r="1536" customFormat="false" ht="30.75" hidden="false" customHeight="true" outlineLevel="0" collapsed="false">
      <c r="A1536" s="44"/>
      <c r="B1536" s="31" t="n">
        <v>38746</v>
      </c>
      <c r="C1536" s="39" t="s">
        <v>1850</v>
      </c>
      <c r="D1536" s="83" t="s">
        <v>912</v>
      </c>
      <c r="E1536" s="39" t="s">
        <v>950</v>
      </c>
    </row>
    <row r="1537" customFormat="false" ht="31.5" hidden="false" customHeight="true" outlineLevel="0" collapsed="false">
      <c r="A1537" s="44"/>
      <c r="B1537" s="31" t="n">
        <v>39000</v>
      </c>
      <c r="C1537" s="39" t="s">
        <v>1851</v>
      </c>
      <c r="D1537" s="83" t="s">
        <v>912</v>
      </c>
      <c r="E1537" s="39" t="s">
        <v>950</v>
      </c>
    </row>
    <row r="1538" customFormat="false" ht="37.5" hidden="false" customHeight="true" outlineLevel="0" collapsed="false">
      <c r="A1538" s="44"/>
      <c r="B1538" s="31" t="n">
        <v>39010</v>
      </c>
      <c r="C1538" s="39" t="s">
        <v>1852</v>
      </c>
      <c r="D1538" s="83" t="s">
        <v>912</v>
      </c>
      <c r="E1538" s="39" t="s">
        <v>950</v>
      </c>
    </row>
    <row r="1539" customFormat="false" ht="30.75" hidden="false" customHeight="true" outlineLevel="0" collapsed="false">
      <c r="A1539" s="44"/>
      <c r="B1539" s="31" t="n">
        <v>39200</v>
      </c>
      <c r="C1539" s="39" t="s">
        <v>1853</v>
      </c>
      <c r="D1539" s="83" t="s">
        <v>912</v>
      </c>
      <c r="E1539" s="39" t="s">
        <v>950</v>
      </c>
    </row>
    <row r="1540" customFormat="false" ht="30.75" hidden="false" customHeight="true" outlineLevel="0" collapsed="false">
      <c r="A1540" s="44"/>
      <c r="B1540" s="31" t="n">
        <v>39220</v>
      </c>
      <c r="C1540" s="39" t="s">
        <v>1854</v>
      </c>
      <c r="D1540" s="83" t="s">
        <v>912</v>
      </c>
      <c r="E1540" s="39" t="s">
        <v>950</v>
      </c>
    </row>
    <row r="1541" customFormat="false" ht="30.75" hidden="false" customHeight="true" outlineLevel="0" collapsed="false">
      <c r="A1541" s="44"/>
      <c r="B1541" s="31" t="n">
        <v>39401</v>
      </c>
      <c r="C1541" s="39" t="s">
        <v>1855</v>
      </c>
      <c r="D1541" s="83" t="s">
        <v>912</v>
      </c>
      <c r="E1541" s="39" t="s">
        <v>839</v>
      </c>
    </row>
    <row r="1542" customFormat="false" ht="31.5" hidden="false" customHeight="true" outlineLevel="0" collapsed="false">
      <c r="A1542" s="44"/>
      <c r="B1542" s="31" t="n">
        <v>39402</v>
      </c>
      <c r="C1542" s="39" t="s">
        <v>1856</v>
      </c>
      <c r="D1542" s="83" t="s">
        <v>912</v>
      </c>
      <c r="E1542" s="39" t="s">
        <v>839</v>
      </c>
    </row>
    <row r="1543" customFormat="false" ht="41.25" hidden="false" customHeight="true" outlineLevel="0" collapsed="false">
      <c r="A1543" s="44"/>
      <c r="B1543" s="31" t="n">
        <v>42975</v>
      </c>
      <c r="C1543" s="39" t="s">
        <v>1857</v>
      </c>
      <c r="D1543" s="83" t="s">
        <v>912</v>
      </c>
      <c r="E1543" s="30"/>
    </row>
    <row r="1544" customFormat="false" ht="41.25" hidden="false" customHeight="true" outlineLevel="0" collapsed="false">
      <c r="A1544" s="44"/>
      <c r="B1544" s="31" t="n">
        <v>43291</v>
      </c>
      <c r="C1544" s="39" t="s">
        <v>1858</v>
      </c>
      <c r="D1544" s="83" t="s">
        <v>912</v>
      </c>
      <c r="E1544" s="30"/>
    </row>
    <row r="1545" customFormat="false" ht="41.25" hidden="false" customHeight="true" outlineLevel="0" collapsed="false">
      <c r="A1545" s="44"/>
      <c r="B1545" s="31" t="n">
        <v>43644</v>
      </c>
      <c r="C1545" s="39" t="s">
        <v>1859</v>
      </c>
      <c r="D1545" s="83" t="s">
        <v>912</v>
      </c>
      <c r="E1545" s="30"/>
    </row>
    <row r="1546" customFormat="false" ht="41.25" hidden="false" customHeight="true" outlineLevel="0" collapsed="false">
      <c r="A1546" s="44"/>
      <c r="B1546" s="31" t="n">
        <v>43645</v>
      </c>
      <c r="C1546" s="39" t="s">
        <v>1860</v>
      </c>
      <c r="D1546" s="83" t="s">
        <v>912</v>
      </c>
      <c r="E1546" s="30"/>
    </row>
    <row r="1547" customFormat="false" ht="41.25" hidden="false" customHeight="true" outlineLevel="0" collapsed="false">
      <c r="A1547" s="44"/>
      <c r="B1547" s="31" t="n">
        <v>43647</v>
      </c>
      <c r="C1547" s="39" t="s">
        <v>1861</v>
      </c>
      <c r="D1547" s="83" t="s">
        <v>912</v>
      </c>
      <c r="E1547" s="30"/>
    </row>
    <row r="1548" customFormat="false" ht="41.25" hidden="false" customHeight="true" outlineLevel="0" collapsed="false">
      <c r="A1548" s="44"/>
      <c r="B1548" s="31" t="n">
        <v>43648</v>
      </c>
      <c r="C1548" s="39" t="s">
        <v>1862</v>
      </c>
      <c r="D1548" s="83" t="s">
        <v>912</v>
      </c>
      <c r="E1548" s="30"/>
    </row>
    <row r="1549" customFormat="false" ht="41.25" hidden="false" customHeight="true" outlineLevel="0" collapsed="false">
      <c r="A1549" s="44"/>
      <c r="B1549" s="31" t="n">
        <v>43770</v>
      </c>
      <c r="C1549" s="39" t="s">
        <v>1863</v>
      </c>
      <c r="D1549" s="83" t="s">
        <v>912</v>
      </c>
      <c r="E1549" s="30"/>
    </row>
    <row r="1550" customFormat="false" ht="41.25" hidden="false" customHeight="true" outlineLevel="0" collapsed="false">
      <c r="A1550" s="44"/>
      <c r="B1550" s="31" t="n">
        <v>43771</v>
      </c>
      <c r="C1550" s="39" t="s">
        <v>1864</v>
      </c>
      <c r="D1550" s="83" t="s">
        <v>912</v>
      </c>
      <c r="E1550" s="30"/>
    </row>
    <row r="1551" customFormat="false" ht="41.25" hidden="false" customHeight="true" outlineLevel="0" collapsed="false">
      <c r="A1551" s="44"/>
      <c r="B1551" s="31" t="n">
        <v>43772</v>
      </c>
      <c r="C1551" s="39" t="s">
        <v>1865</v>
      </c>
      <c r="D1551" s="83" t="s">
        <v>912</v>
      </c>
      <c r="E1551" s="30"/>
    </row>
    <row r="1552" customFormat="false" ht="41.25" hidden="false" customHeight="true" outlineLevel="0" collapsed="false">
      <c r="A1552" s="44"/>
      <c r="B1552" s="31" t="n">
        <v>43773</v>
      </c>
      <c r="C1552" s="39" t="s">
        <v>1866</v>
      </c>
      <c r="D1552" s="83" t="s">
        <v>912</v>
      </c>
      <c r="E1552" s="30"/>
    </row>
    <row r="1553" customFormat="false" ht="41.25" hidden="false" customHeight="true" outlineLevel="0" collapsed="false">
      <c r="A1553" s="44"/>
      <c r="B1553" s="31" t="n">
        <v>43774</v>
      </c>
      <c r="C1553" s="39" t="s">
        <v>1867</v>
      </c>
      <c r="D1553" s="83" t="s">
        <v>912</v>
      </c>
      <c r="E1553" s="30"/>
    </row>
    <row r="1554" customFormat="false" ht="41.25" hidden="false" customHeight="true" outlineLevel="0" collapsed="false">
      <c r="A1554" s="44"/>
      <c r="B1554" s="31" t="n">
        <v>43775</v>
      </c>
      <c r="C1554" s="39" t="s">
        <v>1868</v>
      </c>
      <c r="D1554" s="83" t="s">
        <v>912</v>
      </c>
      <c r="E1554" s="30"/>
    </row>
    <row r="1555" customFormat="false" ht="41.25" hidden="false" customHeight="true" outlineLevel="0" collapsed="false">
      <c r="A1555" s="44"/>
      <c r="B1555" s="31" t="n">
        <v>43842</v>
      </c>
      <c r="C1555" s="39" t="s">
        <v>1869</v>
      </c>
      <c r="D1555" s="83" t="s">
        <v>912</v>
      </c>
      <c r="E1555" s="30"/>
    </row>
    <row r="1556" customFormat="false" ht="41.25" hidden="false" customHeight="true" outlineLevel="0" collapsed="false">
      <c r="A1556" s="44"/>
      <c r="B1556" s="31" t="n">
        <v>43843</v>
      </c>
      <c r="C1556" s="39" t="s">
        <v>1870</v>
      </c>
      <c r="D1556" s="83" t="s">
        <v>912</v>
      </c>
      <c r="E1556" s="30"/>
    </row>
    <row r="1557" customFormat="false" ht="41.25" hidden="false" customHeight="true" outlineLevel="0" collapsed="false">
      <c r="A1557" s="44"/>
      <c r="B1557" s="31" t="n">
        <v>43845</v>
      </c>
      <c r="C1557" s="39" t="s">
        <v>1871</v>
      </c>
      <c r="D1557" s="83" t="s">
        <v>912</v>
      </c>
      <c r="E1557" s="30"/>
    </row>
    <row r="1558" customFormat="false" ht="41.25" hidden="false" customHeight="true" outlineLevel="0" collapsed="false">
      <c r="A1558" s="44"/>
      <c r="B1558" s="31" t="n">
        <v>43846</v>
      </c>
      <c r="C1558" s="39" t="s">
        <v>1872</v>
      </c>
      <c r="D1558" s="83" t="s">
        <v>912</v>
      </c>
      <c r="E1558" s="30"/>
    </row>
    <row r="1559" customFormat="false" ht="41.25" hidden="false" customHeight="true" outlineLevel="0" collapsed="false">
      <c r="A1559" s="44"/>
      <c r="B1559" s="31" t="n">
        <v>43847</v>
      </c>
      <c r="C1559" s="39" t="s">
        <v>1873</v>
      </c>
      <c r="D1559" s="83" t="s">
        <v>912</v>
      </c>
      <c r="E1559" s="30"/>
    </row>
    <row r="1560" customFormat="false" ht="41.25" hidden="false" customHeight="true" outlineLevel="0" collapsed="false">
      <c r="A1560" s="44"/>
      <c r="B1560" s="31" t="n">
        <v>43848</v>
      </c>
      <c r="C1560" s="39" t="s">
        <v>1874</v>
      </c>
      <c r="D1560" s="83" t="s">
        <v>912</v>
      </c>
      <c r="E1560" s="30"/>
    </row>
    <row r="1561" customFormat="false" ht="41.25" hidden="false" customHeight="true" outlineLevel="0" collapsed="false">
      <c r="A1561" s="44"/>
      <c r="B1561" s="31" t="n">
        <v>43881</v>
      </c>
      <c r="C1561" s="39" t="s">
        <v>1875</v>
      </c>
      <c r="D1561" s="83" t="s">
        <v>912</v>
      </c>
      <c r="E1561" s="30"/>
    </row>
    <row r="1562" customFormat="false" ht="41.25" hidden="false" customHeight="true" outlineLevel="0" collapsed="false">
      <c r="A1562" s="44"/>
      <c r="B1562" s="31" t="n">
        <v>43882</v>
      </c>
      <c r="C1562" s="39" t="s">
        <v>1876</v>
      </c>
      <c r="D1562" s="83" t="s">
        <v>912</v>
      </c>
      <c r="E1562" s="30"/>
    </row>
    <row r="1563" customFormat="false" ht="41.25" hidden="false" customHeight="true" outlineLevel="0" collapsed="false">
      <c r="A1563" s="44"/>
      <c r="B1563" s="31" t="n">
        <v>43886</v>
      </c>
      <c r="C1563" s="39" t="s">
        <v>1877</v>
      </c>
      <c r="D1563" s="83" t="s">
        <v>912</v>
      </c>
      <c r="E1563" s="30"/>
    </row>
    <row r="1564" customFormat="false" ht="41.25" hidden="false" customHeight="true" outlineLevel="0" collapsed="false">
      <c r="A1564" s="44"/>
      <c r="B1564" s="31" t="n">
        <v>43887</v>
      </c>
      <c r="C1564" s="39" t="s">
        <v>1878</v>
      </c>
      <c r="D1564" s="83" t="s">
        <v>912</v>
      </c>
      <c r="E1564" s="30"/>
    </row>
    <row r="1565" customFormat="false" ht="41.25" hidden="false" customHeight="true" outlineLevel="0" collapsed="false">
      <c r="A1565" s="44"/>
      <c r="B1565" s="31" t="n">
        <v>43888</v>
      </c>
      <c r="C1565" s="39" t="s">
        <v>1879</v>
      </c>
      <c r="D1565" s="83" t="s">
        <v>912</v>
      </c>
      <c r="E1565" s="30"/>
    </row>
    <row r="1566" customFormat="false" ht="41.25" hidden="false" customHeight="true" outlineLevel="0" collapsed="false">
      <c r="A1566" s="44"/>
      <c r="B1566" s="31" t="n">
        <v>47610</v>
      </c>
      <c r="C1566" s="39" t="s">
        <v>1880</v>
      </c>
      <c r="D1566" s="83" t="s">
        <v>912</v>
      </c>
      <c r="E1566" s="30"/>
    </row>
    <row r="1567" customFormat="false" ht="41.25" hidden="false" customHeight="true" outlineLevel="0" collapsed="false">
      <c r="A1567" s="44"/>
      <c r="B1567" s="31" t="n">
        <v>47612</v>
      </c>
      <c r="C1567" s="39" t="s">
        <v>1881</v>
      </c>
      <c r="D1567" s="83" t="s">
        <v>912</v>
      </c>
      <c r="E1567" s="30"/>
    </row>
    <row r="1568" customFormat="false" ht="41.25" hidden="false" customHeight="true" outlineLevel="0" collapsed="false">
      <c r="A1568" s="44"/>
      <c r="B1568" s="31" t="n">
        <v>49904</v>
      </c>
      <c r="C1568" s="39" t="s">
        <v>1882</v>
      </c>
      <c r="D1568" s="83" t="s">
        <v>912</v>
      </c>
      <c r="E1568" s="30"/>
    </row>
    <row r="1569" customFormat="false" ht="41.25" hidden="false" customHeight="true" outlineLevel="0" collapsed="false">
      <c r="A1569" s="44"/>
      <c r="B1569" s="31" t="n">
        <v>49906</v>
      </c>
      <c r="C1569" s="39" t="s">
        <v>1883</v>
      </c>
      <c r="D1569" s="83" t="s">
        <v>912</v>
      </c>
      <c r="E1569" s="30"/>
    </row>
    <row r="1570" customFormat="false" ht="41.25" hidden="false" customHeight="true" outlineLevel="0" collapsed="false">
      <c r="A1570" s="44"/>
      <c r="B1570" s="31" t="n">
        <v>52441</v>
      </c>
      <c r="C1570" s="39" t="s">
        <v>1884</v>
      </c>
      <c r="D1570" s="83" t="s">
        <v>912</v>
      </c>
      <c r="E1570" s="30"/>
    </row>
    <row r="1571" customFormat="false" ht="51" hidden="false" customHeight="false" outlineLevel="0" collapsed="false">
      <c r="A1571" s="44"/>
      <c r="B1571" s="31" t="n">
        <v>52649</v>
      </c>
      <c r="C1571" s="28" t="s">
        <v>1885</v>
      </c>
      <c r="D1571" s="83" t="s">
        <v>912</v>
      </c>
      <c r="E1571" s="30"/>
    </row>
    <row r="1572" customFormat="false" ht="41.25" hidden="false" customHeight="true" outlineLevel="0" collapsed="false">
      <c r="A1572" s="44"/>
      <c r="B1572" s="31" t="n">
        <v>53410</v>
      </c>
      <c r="C1572" s="28" t="s">
        <v>1886</v>
      </c>
      <c r="D1572" s="83" t="s">
        <v>912</v>
      </c>
      <c r="E1572" s="40" t="s">
        <v>914</v>
      </c>
    </row>
    <row r="1573" customFormat="false" ht="41.25" hidden="false" customHeight="true" outlineLevel="0" collapsed="false">
      <c r="A1573" s="44"/>
      <c r="B1573" s="31" t="n">
        <v>53420</v>
      </c>
      <c r="C1573" s="28" t="s">
        <v>1887</v>
      </c>
      <c r="D1573" s="83" t="s">
        <v>912</v>
      </c>
      <c r="E1573" s="40" t="s">
        <v>914</v>
      </c>
    </row>
    <row r="1574" customFormat="false" ht="41.25" hidden="false" customHeight="true" outlineLevel="0" collapsed="false">
      <c r="A1574" s="44"/>
      <c r="B1574" s="31" t="n">
        <v>53425</v>
      </c>
      <c r="C1574" s="28" t="s">
        <v>1888</v>
      </c>
      <c r="D1574" s="83" t="s">
        <v>912</v>
      </c>
      <c r="E1574" s="40" t="s">
        <v>914</v>
      </c>
    </row>
    <row r="1575" customFormat="false" ht="41.25" hidden="false" customHeight="true" outlineLevel="0" collapsed="false">
      <c r="A1575" s="44"/>
      <c r="B1575" s="31" t="n">
        <v>53430</v>
      </c>
      <c r="C1575" s="28" t="s">
        <v>1889</v>
      </c>
      <c r="D1575" s="83" t="s">
        <v>912</v>
      </c>
      <c r="E1575" s="40" t="s">
        <v>914</v>
      </c>
    </row>
    <row r="1576" customFormat="false" ht="41.25" hidden="false" customHeight="true" outlineLevel="0" collapsed="false">
      <c r="A1576" s="44"/>
      <c r="B1576" s="27" t="n">
        <v>53451</v>
      </c>
      <c r="C1576" s="39" t="s">
        <v>1890</v>
      </c>
      <c r="D1576" s="83" t="s">
        <v>912</v>
      </c>
      <c r="E1576" s="30"/>
    </row>
    <row r="1577" customFormat="false" ht="41.25" hidden="false" customHeight="true" outlineLevel="0" collapsed="false">
      <c r="A1577" s="44"/>
      <c r="B1577" s="27" t="n">
        <v>53452</v>
      </c>
      <c r="C1577" s="39" t="s">
        <v>1891</v>
      </c>
      <c r="D1577" s="83" t="s">
        <v>912</v>
      </c>
      <c r="E1577" s="30"/>
    </row>
    <row r="1578" customFormat="false" ht="41.25" hidden="false" customHeight="true" outlineLevel="0" collapsed="false">
      <c r="A1578" s="44"/>
      <c r="B1578" s="27" t="n">
        <v>53453</v>
      </c>
      <c r="C1578" s="39" t="s">
        <v>1892</v>
      </c>
      <c r="D1578" s="83" t="s">
        <v>912</v>
      </c>
      <c r="E1578" s="30"/>
    </row>
    <row r="1579" customFormat="false" ht="41.25" hidden="false" customHeight="true" outlineLevel="0" collapsed="false">
      <c r="A1579" s="44"/>
      <c r="B1579" s="27" t="n">
        <v>53454</v>
      </c>
      <c r="C1579" s="39" t="s">
        <v>1893</v>
      </c>
      <c r="D1579" s="83" t="s">
        <v>912</v>
      </c>
      <c r="E1579" s="30"/>
    </row>
    <row r="1580" customFormat="false" ht="41.25" hidden="false" customHeight="true" outlineLevel="0" collapsed="false">
      <c r="A1580" s="44"/>
      <c r="B1580" s="31" t="n">
        <v>53850</v>
      </c>
      <c r="C1580" s="39" t="s">
        <v>1894</v>
      </c>
      <c r="D1580" s="83" t="s">
        <v>912</v>
      </c>
      <c r="E1580" s="30"/>
    </row>
    <row r="1581" customFormat="false" ht="41.25" hidden="false" customHeight="true" outlineLevel="0" collapsed="false">
      <c r="A1581" s="44"/>
      <c r="B1581" s="31" t="n">
        <v>53852</v>
      </c>
      <c r="C1581" s="39" t="s">
        <v>1895</v>
      </c>
      <c r="D1581" s="83" t="s">
        <v>912</v>
      </c>
      <c r="E1581" s="30"/>
    </row>
    <row r="1582" customFormat="false" ht="41.25" hidden="false" customHeight="true" outlineLevel="0" collapsed="false">
      <c r="A1582" s="44"/>
      <c r="B1582" s="31" t="n">
        <v>53854</v>
      </c>
      <c r="C1582" s="39" t="s">
        <v>1896</v>
      </c>
      <c r="D1582" s="83" t="s">
        <v>912</v>
      </c>
      <c r="E1582" s="30"/>
    </row>
    <row r="1583" customFormat="false" ht="41.25" hidden="false" customHeight="true" outlineLevel="0" collapsed="false">
      <c r="A1583" s="44"/>
      <c r="B1583" s="31" t="n">
        <v>54125</v>
      </c>
      <c r="C1583" s="39" t="s">
        <v>1897</v>
      </c>
      <c r="D1583" s="83" t="s">
        <v>912</v>
      </c>
      <c r="E1583" s="40" t="s">
        <v>914</v>
      </c>
    </row>
    <row r="1584" customFormat="false" ht="41.25" hidden="false" customHeight="true" outlineLevel="0" collapsed="false">
      <c r="A1584" s="44"/>
      <c r="B1584" s="31" t="n">
        <v>54401</v>
      </c>
      <c r="C1584" s="39" t="s">
        <v>1898</v>
      </c>
      <c r="D1584" s="83" t="s">
        <v>912</v>
      </c>
      <c r="E1584" s="30"/>
    </row>
    <row r="1585" customFormat="false" ht="41.25" hidden="false" customHeight="true" outlineLevel="0" collapsed="false">
      <c r="A1585" s="44"/>
      <c r="B1585" s="31" t="n">
        <v>54405</v>
      </c>
      <c r="C1585" s="39" t="s">
        <v>1899</v>
      </c>
      <c r="D1585" s="83" t="s">
        <v>912</v>
      </c>
      <c r="E1585" s="30"/>
    </row>
    <row r="1586" customFormat="false" ht="41.25" hidden="false" customHeight="true" outlineLevel="0" collapsed="false">
      <c r="A1586" s="44"/>
      <c r="B1586" s="31" t="n">
        <v>54410</v>
      </c>
      <c r="C1586" s="39" t="s">
        <v>1900</v>
      </c>
      <c r="D1586" s="83" t="s">
        <v>912</v>
      </c>
      <c r="E1586" s="40" t="s">
        <v>914</v>
      </c>
    </row>
    <row r="1587" customFormat="false" ht="41.25" hidden="false" customHeight="true" outlineLevel="0" collapsed="false">
      <c r="A1587" s="44"/>
      <c r="B1587" s="31" t="n">
        <v>54411</v>
      </c>
      <c r="C1587" s="39" t="s">
        <v>1901</v>
      </c>
      <c r="D1587" s="83" t="s">
        <v>912</v>
      </c>
      <c r="E1587" s="40" t="s">
        <v>914</v>
      </c>
    </row>
    <row r="1588" customFormat="false" ht="41.25" hidden="false" customHeight="true" outlineLevel="0" collapsed="false">
      <c r="A1588" s="44"/>
      <c r="B1588" s="31" t="n">
        <v>54416</v>
      </c>
      <c r="C1588" s="39" t="s">
        <v>1902</v>
      </c>
      <c r="D1588" s="83" t="s">
        <v>912</v>
      </c>
      <c r="E1588" s="40" t="s">
        <v>914</v>
      </c>
    </row>
    <row r="1589" customFormat="false" ht="41.25" hidden="false" customHeight="true" outlineLevel="0" collapsed="false">
      <c r="A1589" s="44"/>
      <c r="B1589" s="31" t="n">
        <v>54417</v>
      </c>
      <c r="C1589" s="39" t="s">
        <v>1903</v>
      </c>
      <c r="D1589" s="83" t="s">
        <v>912</v>
      </c>
      <c r="E1589" s="40" t="s">
        <v>914</v>
      </c>
    </row>
    <row r="1590" customFormat="false" ht="41.25" hidden="false" customHeight="true" outlineLevel="0" collapsed="false">
      <c r="A1590" s="44"/>
      <c r="B1590" s="31" t="n">
        <v>54520</v>
      </c>
      <c r="C1590" s="39" t="s">
        <v>1904</v>
      </c>
      <c r="D1590" s="83" t="s">
        <v>912</v>
      </c>
      <c r="E1590" s="40" t="s">
        <v>914</v>
      </c>
    </row>
    <row r="1591" customFormat="false" ht="41.25" hidden="false" customHeight="true" outlineLevel="0" collapsed="false">
      <c r="A1591" s="44"/>
      <c r="B1591" s="31" t="n">
        <v>54690</v>
      </c>
      <c r="C1591" s="39" t="s">
        <v>1905</v>
      </c>
      <c r="D1591" s="83" t="s">
        <v>912</v>
      </c>
      <c r="E1591" s="40" t="s">
        <v>914</v>
      </c>
    </row>
    <row r="1592" customFormat="false" ht="41.25" hidden="false" customHeight="true" outlineLevel="0" collapsed="false">
      <c r="A1592" s="44"/>
      <c r="B1592" s="31" t="n">
        <v>55175</v>
      </c>
      <c r="C1592" s="39" t="s">
        <v>1906</v>
      </c>
      <c r="D1592" s="83" t="s">
        <v>912</v>
      </c>
      <c r="E1592" s="40" t="s">
        <v>914</v>
      </c>
    </row>
    <row r="1593" customFormat="false" ht="41.25" hidden="false" customHeight="true" outlineLevel="0" collapsed="false">
      <c r="A1593" s="44"/>
      <c r="B1593" s="31" t="n">
        <v>55180</v>
      </c>
      <c r="C1593" s="39" t="s">
        <v>1907</v>
      </c>
      <c r="D1593" s="83" t="s">
        <v>912</v>
      </c>
      <c r="E1593" s="40" t="s">
        <v>914</v>
      </c>
    </row>
    <row r="1594" customFormat="false" ht="41.25" hidden="false" customHeight="true" outlineLevel="0" collapsed="false">
      <c r="A1594" s="44"/>
      <c r="B1594" s="31" t="n">
        <v>55866</v>
      </c>
      <c r="C1594" s="39" t="s">
        <v>1908</v>
      </c>
      <c r="D1594" s="83" t="s">
        <v>912</v>
      </c>
      <c r="E1594" s="40" t="s">
        <v>914</v>
      </c>
    </row>
    <row r="1595" customFormat="false" ht="41.25" hidden="false" customHeight="true" outlineLevel="0" collapsed="false">
      <c r="A1595" s="44"/>
      <c r="B1595" s="31" t="n">
        <v>55869</v>
      </c>
      <c r="C1595" s="39" t="s">
        <v>1909</v>
      </c>
      <c r="D1595" s="83" t="s">
        <v>912</v>
      </c>
      <c r="E1595" s="40" t="s">
        <v>914</v>
      </c>
    </row>
    <row r="1596" customFormat="false" ht="41.25" hidden="false" customHeight="true" outlineLevel="0" collapsed="false">
      <c r="A1596" s="44"/>
      <c r="B1596" s="31" t="n">
        <v>55874</v>
      </c>
      <c r="C1596" s="39" t="s">
        <v>1910</v>
      </c>
      <c r="D1596" s="83" t="s">
        <v>912</v>
      </c>
      <c r="E1596" s="30"/>
    </row>
    <row r="1597" customFormat="false" ht="41.25" hidden="false" customHeight="true" outlineLevel="0" collapsed="false">
      <c r="A1597" s="44"/>
      <c r="B1597" s="27" t="n">
        <v>55880</v>
      </c>
      <c r="C1597" s="39" t="s">
        <v>1911</v>
      </c>
      <c r="D1597" s="83" t="s">
        <v>912</v>
      </c>
      <c r="E1597" s="30"/>
    </row>
    <row r="1598" customFormat="false" ht="41.25" hidden="false" customHeight="true" outlineLevel="0" collapsed="false">
      <c r="A1598" s="44"/>
      <c r="B1598" s="31" t="n">
        <v>55970</v>
      </c>
      <c r="C1598" s="28" t="s">
        <v>1912</v>
      </c>
      <c r="D1598" s="83" t="s">
        <v>912</v>
      </c>
      <c r="E1598" s="37"/>
    </row>
    <row r="1599" customFormat="false" ht="41.25" hidden="false" customHeight="true" outlineLevel="0" collapsed="false">
      <c r="A1599" s="44"/>
      <c r="B1599" s="31" t="n">
        <v>55980</v>
      </c>
      <c r="C1599" s="28" t="s">
        <v>1913</v>
      </c>
      <c r="D1599" s="83" t="s">
        <v>912</v>
      </c>
      <c r="E1599" s="37"/>
    </row>
    <row r="1600" customFormat="false" ht="41.25" hidden="false" customHeight="true" outlineLevel="0" collapsed="false">
      <c r="A1600" s="44"/>
      <c r="B1600" s="31" t="n">
        <v>56625</v>
      </c>
      <c r="C1600" s="28" t="s">
        <v>1914</v>
      </c>
      <c r="D1600" s="83" t="s">
        <v>912</v>
      </c>
      <c r="E1600" s="40" t="s">
        <v>914</v>
      </c>
    </row>
    <row r="1601" customFormat="false" ht="41.25" hidden="false" customHeight="true" outlineLevel="0" collapsed="false">
      <c r="A1601" s="44"/>
      <c r="B1601" s="31" t="n">
        <v>56800</v>
      </c>
      <c r="C1601" s="28" t="s">
        <v>1915</v>
      </c>
      <c r="D1601" s="83" t="s">
        <v>912</v>
      </c>
      <c r="E1601" s="40" t="s">
        <v>914</v>
      </c>
    </row>
    <row r="1602" customFormat="false" ht="41.25" hidden="false" customHeight="true" outlineLevel="0" collapsed="false">
      <c r="A1602" s="44"/>
      <c r="B1602" s="31" t="n">
        <v>56805</v>
      </c>
      <c r="C1602" s="28" t="s">
        <v>1916</v>
      </c>
      <c r="D1602" s="83" t="s">
        <v>912</v>
      </c>
      <c r="E1602" s="40" t="s">
        <v>914</v>
      </c>
    </row>
    <row r="1603" customFormat="false" ht="41.25" hidden="false" customHeight="true" outlineLevel="0" collapsed="false">
      <c r="A1603" s="44"/>
      <c r="B1603" s="31" t="n">
        <v>57106</v>
      </c>
      <c r="C1603" s="28" t="s">
        <v>1917</v>
      </c>
      <c r="D1603" s="83" t="s">
        <v>912</v>
      </c>
      <c r="E1603" s="40" t="s">
        <v>914</v>
      </c>
    </row>
    <row r="1604" customFormat="false" ht="41.25" hidden="false" customHeight="true" outlineLevel="0" collapsed="false">
      <c r="A1604" s="44"/>
      <c r="B1604" s="31" t="n">
        <v>57110</v>
      </c>
      <c r="C1604" s="28" t="s">
        <v>1918</v>
      </c>
      <c r="D1604" s="83" t="s">
        <v>912</v>
      </c>
      <c r="E1604" s="40" t="s">
        <v>914</v>
      </c>
    </row>
    <row r="1605" customFormat="false" ht="41.25" hidden="false" customHeight="true" outlineLevel="0" collapsed="false">
      <c r="A1605" s="44"/>
      <c r="B1605" s="31" t="n">
        <v>57288</v>
      </c>
      <c r="C1605" s="39" t="s">
        <v>1919</v>
      </c>
      <c r="D1605" s="83" t="s">
        <v>912</v>
      </c>
      <c r="E1605" s="40" t="s">
        <v>914</v>
      </c>
    </row>
    <row r="1606" customFormat="false" ht="41.25" hidden="false" customHeight="true" outlineLevel="0" collapsed="false">
      <c r="A1606" s="44"/>
      <c r="B1606" s="31" t="n">
        <v>57289</v>
      </c>
      <c r="C1606" s="39" t="s">
        <v>1920</v>
      </c>
      <c r="D1606" s="83" t="s">
        <v>912</v>
      </c>
      <c r="E1606" s="40" t="s">
        <v>914</v>
      </c>
    </row>
    <row r="1607" customFormat="false" ht="41.25" hidden="false" customHeight="true" outlineLevel="0" collapsed="false">
      <c r="A1607" s="44"/>
      <c r="B1607" s="31" t="n">
        <v>57291</v>
      </c>
      <c r="C1607" s="39" t="s">
        <v>1921</v>
      </c>
      <c r="D1607" s="83" t="s">
        <v>912</v>
      </c>
      <c r="E1607" s="40" t="s">
        <v>914</v>
      </c>
    </row>
    <row r="1608" customFormat="false" ht="41.25" hidden="false" customHeight="true" outlineLevel="0" collapsed="false">
      <c r="A1608" s="44"/>
      <c r="B1608" s="31" t="n">
        <v>57292</v>
      </c>
      <c r="C1608" s="39" t="s">
        <v>1922</v>
      </c>
      <c r="D1608" s="83" t="s">
        <v>912</v>
      </c>
      <c r="E1608" s="40" t="s">
        <v>914</v>
      </c>
    </row>
    <row r="1609" customFormat="false" ht="41.25" hidden="false" customHeight="true" outlineLevel="0" collapsed="false">
      <c r="A1609" s="44"/>
      <c r="B1609" s="31" t="n">
        <v>57296</v>
      </c>
      <c r="C1609" s="39" t="s">
        <v>1923</v>
      </c>
      <c r="D1609" s="83" t="s">
        <v>912</v>
      </c>
      <c r="E1609" s="40" t="s">
        <v>914</v>
      </c>
    </row>
    <row r="1610" customFormat="false" ht="41.25" hidden="false" customHeight="true" outlineLevel="0" collapsed="false">
      <c r="A1610" s="44"/>
      <c r="B1610" s="31" t="n">
        <v>57335</v>
      </c>
      <c r="C1610" s="39" t="s">
        <v>1924</v>
      </c>
      <c r="D1610" s="83" t="s">
        <v>912</v>
      </c>
      <c r="E1610" s="40" t="s">
        <v>914</v>
      </c>
    </row>
    <row r="1611" customFormat="false" ht="41.25" hidden="false" customHeight="true" outlineLevel="0" collapsed="false">
      <c r="A1611" s="44"/>
      <c r="B1611" s="31" t="n">
        <v>57426</v>
      </c>
      <c r="C1611" s="39" t="s">
        <v>1925</v>
      </c>
      <c r="D1611" s="83" t="s">
        <v>912</v>
      </c>
      <c r="E1611" s="40" t="s">
        <v>914</v>
      </c>
    </row>
    <row r="1612" customFormat="false" ht="41.25" hidden="false" customHeight="true" outlineLevel="0" collapsed="false">
      <c r="A1612" s="44"/>
      <c r="B1612" s="55" t="n">
        <v>58150</v>
      </c>
      <c r="C1612" s="92" t="s">
        <v>1926</v>
      </c>
      <c r="D1612" s="93" t="s">
        <v>912</v>
      </c>
      <c r="E1612" s="30"/>
    </row>
    <row r="1613" customFormat="false" ht="41.25" hidden="false" customHeight="true" outlineLevel="0" collapsed="false">
      <c r="A1613" s="44"/>
      <c r="B1613" s="31" t="n">
        <v>58152</v>
      </c>
      <c r="C1613" s="39" t="s">
        <v>1927</v>
      </c>
      <c r="D1613" s="41" t="s">
        <v>912</v>
      </c>
      <c r="E1613" s="30"/>
    </row>
    <row r="1614" customFormat="false" ht="41.25" hidden="false" customHeight="true" outlineLevel="0" collapsed="false">
      <c r="A1614" s="44"/>
      <c r="B1614" s="31" t="n">
        <v>58180</v>
      </c>
      <c r="C1614" s="39" t="s">
        <v>1928</v>
      </c>
      <c r="D1614" s="41" t="s">
        <v>912</v>
      </c>
      <c r="E1614" s="30"/>
    </row>
    <row r="1615" customFormat="false" ht="41.25" hidden="false" customHeight="true" outlineLevel="0" collapsed="false">
      <c r="A1615" s="44"/>
      <c r="B1615" s="31" t="n">
        <v>58200</v>
      </c>
      <c r="C1615" s="39" t="s">
        <v>1929</v>
      </c>
      <c r="D1615" s="41" t="s">
        <v>912</v>
      </c>
      <c r="E1615" s="30"/>
    </row>
    <row r="1616" customFormat="false" ht="41.25" hidden="false" customHeight="true" outlineLevel="0" collapsed="false">
      <c r="A1616" s="44"/>
      <c r="B1616" s="31" t="n">
        <v>58210</v>
      </c>
      <c r="C1616" s="39" t="s">
        <v>1930</v>
      </c>
      <c r="D1616" s="41" t="s">
        <v>912</v>
      </c>
      <c r="E1616" s="30"/>
    </row>
    <row r="1617" customFormat="false" ht="41.25" hidden="false" customHeight="true" outlineLevel="0" collapsed="false">
      <c r="A1617" s="44"/>
      <c r="B1617" s="31" t="n">
        <v>58240</v>
      </c>
      <c r="C1617" s="39" t="s">
        <v>1931</v>
      </c>
      <c r="D1617" s="41" t="s">
        <v>912</v>
      </c>
      <c r="E1617" s="30"/>
    </row>
    <row r="1618" customFormat="false" ht="41.25" hidden="false" customHeight="true" outlineLevel="0" collapsed="false">
      <c r="A1618" s="44"/>
      <c r="B1618" s="31" t="n">
        <v>58260</v>
      </c>
      <c r="C1618" s="39" t="s">
        <v>1932</v>
      </c>
      <c r="D1618" s="41" t="s">
        <v>912</v>
      </c>
      <c r="E1618" s="30"/>
    </row>
    <row r="1619" customFormat="false" ht="41.25" hidden="false" customHeight="true" outlineLevel="0" collapsed="false">
      <c r="A1619" s="44"/>
      <c r="B1619" s="31" t="n">
        <v>58262</v>
      </c>
      <c r="C1619" s="39" t="s">
        <v>1933</v>
      </c>
      <c r="D1619" s="41" t="s">
        <v>912</v>
      </c>
      <c r="E1619" s="30"/>
    </row>
    <row r="1620" customFormat="false" ht="41.25" hidden="false" customHeight="true" outlineLevel="0" collapsed="false">
      <c r="A1620" s="44"/>
      <c r="B1620" s="31" t="n">
        <v>58263</v>
      </c>
      <c r="C1620" s="39" t="s">
        <v>1934</v>
      </c>
      <c r="D1620" s="41" t="s">
        <v>912</v>
      </c>
      <c r="E1620" s="30"/>
    </row>
    <row r="1621" customFormat="false" ht="41.25" hidden="false" customHeight="true" outlineLevel="0" collapsed="false">
      <c r="A1621" s="44"/>
      <c r="B1621" s="31" t="n">
        <v>58267</v>
      </c>
      <c r="C1621" s="39" t="s">
        <v>1935</v>
      </c>
      <c r="D1621" s="41" t="s">
        <v>912</v>
      </c>
      <c r="E1621" s="30"/>
    </row>
    <row r="1622" customFormat="false" ht="41.25" hidden="false" customHeight="true" outlineLevel="0" collapsed="false">
      <c r="A1622" s="44"/>
      <c r="B1622" s="31" t="n">
        <v>58270</v>
      </c>
      <c r="C1622" s="39" t="s">
        <v>1936</v>
      </c>
      <c r="D1622" s="41" t="s">
        <v>912</v>
      </c>
      <c r="E1622" s="30"/>
    </row>
    <row r="1623" customFormat="false" ht="41.25" hidden="false" customHeight="true" outlineLevel="0" collapsed="false">
      <c r="A1623" s="44"/>
      <c r="B1623" s="31" t="n">
        <v>58285</v>
      </c>
      <c r="C1623" s="39" t="s">
        <v>1937</v>
      </c>
      <c r="D1623" s="41" t="s">
        <v>912</v>
      </c>
      <c r="E1623" s="30"/>
    </row>
    <row r="1624" customFormat="false" ht="41.25" hidden="false" customHeight="true" outlineLevel="0" collapsed="false">
      <c r="A1624" s="44"/>
      <c r="B1624" s="31" t="n">
        <v>58290</v>
      </c>
      <c r="C1624" s="39" t="s">
        <v>1938</v>
      </c>
      <c r="D1624" s="41" t="s">
        <v>912</v>
      </c>
      <c r="E1624" s="30"/>
    </row>
    <row r="1625" customFormat="false" ht="41.25" hidden="false" customHeight="true" outlineLevel="0" collapsed="false">
      <c r="A1625" s="44"/>
      <c r="B1625" s="31" t="n">
        <v>58291</v>
      </c>
      <c r="C1625" s="39" t="s">
        <v>1939</v>
      </c>
      <c r="D1625" s="41" t="s">
        <v>912</v>
      </c>
      <c r="E1625" s="30"/>
    </row>
    <row r="1626" customFormat="false" ht="41.25" hidden="false" customHeight="true" outlineLevel="0" collapsed="false">
      <c r="A1626" s="44"/>
      <c r="B1626" s="31" t="n">
        <v>58292</v>
      </c>
      <c r="C1626" s="39" t="s">
        <v>1940</v>
      </c>
      <c r="D1626" s="41" t="s">
        <v>912</v>
      </c>
      <c r="E1626" s="30"/>
    </row>
    <row r="1627" customFormat="false" ht="41.25" hidden="false" customHeight="true" outlineLevel="0" collapsed="false">
      <c r="A1627" s="44"/>
      <c r="B1627" s="31" t="n">
        <v>58294</v>
      </c>
      <c r="C1627" s="39" t="s">
        <v>1941</v>
      </c>
      <c r="D1627" s="41" t="s">
        <v>912</v>
      </c>
      <c r="E1627" s="30"/>
    </row>
    <row r="1628" customFormat="false" ht="41.25" hidden="false" customHeight="true" outlineLevel="0" collapsed="false">
      <c r="A1628" s="44"/>
      <c r="B1628" s="27" t="n">
        <v>58321</v>
      </c>
      <c r="C1628" s="28" t="s">
        <v>1942</v>
      </c>
      <c r="D1628" s="83" t="s">
        <v>912</v>
      </c>
      <c r="E1628" s="37"/>
    </row>
    <row r="1629" customFormat="false" ht="41.25" hidden="false" customHeight="true" outlineLevel="0" collapsed="false">
      <c r="A1629" s="44"/>
      <c r="B1629" s="27" t="n">
        <v>58322</v>
      </c>
      <c r="C1629" s="28" t="s">
        <v>1943</v>
      </c>
      <c r="D1629" s="83" t="s">
        <v>912</v>
      </c>
      <c r="E1629" s="37"/>
    </row>
    <row r="1630" customFormat="false" ht="41.25" hidden="false" customHeight="true" outlineLevel="0" collapsed="false">
      <c r="A1630" s="44"/>
      <c r="B1630" s="27" t="n">
        <v>58323</v>
      </c>
      <c r="C1630" s="28" t="s">
        <v>1944</v>
      </c>
      <c r="D1630" s="83" t="s">
        <v>912</v>
      </c>
      <c r="E1630" s="37"/>
    </row>
    <row r="1631" customFormat="false" ht="41.25" hidden="false" customHeight="true" outlineLevel="0" collapsed="false">
      <c r="A1631" s="44"/>
      <c r="B1631" s="31" t="n">
        <v>58345</v>
      </c>
      <c r="C1631" s="92" t="s">
        <v>1945</v>
      </c>
      <c r="D1631" s="83" t="s">
        <v>912</v>
      </c>
      <c r="E1631" s="30"/>
    </row>
    <row r="1632" customFormat="false" ht="41.25" hidden="false" customHeight="true" outlineLevel="0" collapsed="false">
      <c r="A1632" s="44"/>
      <c r="B1632" s="31" t="n">
        <v>58350</v>
      </c>
      <c r="C1632" s="39" t="s">
        <v>1946</v>
      </c>
      <c r="D1632" s="83" t="s">
        <v>912</v>
      </c>
      <c r="E1632" s="30"/>
    </row>
    <row r="1633" customFormat="false" ht="41.25" hidden="false" customHeight="true" outlineLevel="0" collapsed="false">
      <c r="A1633" s="44"/>
      <c r="B1633" s="31" t="n">
        <v>58356</v>
      </c>
      <c r="C1633" s="39" t="s">
        <v>1947</v>
      </c>
      <c r="D1633" s="83" t="s">
        <v>912</v>
      </c>
      <c r="E1633" s="30"/>
    </row>
    <row r="1634" customFormat="false" ht="41.25" hidden="false" customHeight="true" outlineLevel="0" collapsed="false">
      <c r="A1634" s="44"/>
      <c r="B1634" s="31" t="n">
        <v>58540</v>
      </c>
      <c r="C1634" s="39" t="s">
        <v>1948</v>
      </c>
      <c r="D1634" s="83" t="s">
        <v>912</v>
      </c>
      <c r="E1634" s="30"/>
    </row>
    <row r="1635" customFormat="false" ht="41.25" hidden="false" customHeight="true" outlineLevel="0" collapsed="false">
      <c r="A1635" s="44"/>
      <c r="B1635" s="31" t="n">
        <v>58541</v>
      </c>
      <c r="C1635" s="39" t="s">
        <v>1949</v>
      </c>
      <c r="D1635" s="83" t="s">
        <v>912</v>
      </c>
      <c r="E1635" s="30"/>
    </row>
    <row r="1636" customFormat="false" ht="41.25" hidden="false" customHeight="true" outlineLevel="0" collapsed="false">
      <c r="A1636" s="44"/>
      <c r="B1636" s="31" t="n">
        <v>58542</v>
      </c>
      <c r="C1636" s="39" t="s">
        <v>1950</v>
      </c>
      <c r="D1636" s="83" t="s">
        <v>912</v>
      </c>
      <c r="E1636" s="30"/>
    </row>
    <row r="1637" customFormat="false" ht="41.25" hidden="false" customHeight="true" outlineLevel="0" collapsed="false">
      <c r="A1637" s="44"/>
      <c r="B1637" s="31" t="n">
        <v>58543</v>
      </c>
      <c r="C1637" s="39" t="s">
        <v>1951</v>
      </c>
      <c r="D1637" s="83" t="s">
        <v>912</v>
      </c>
      <c r="E1637" s="30"/>
    </row>
    <row r="1638" customFormat="false" ht="41.25" hidden="false" customHeight="true" outlineLevel="0" collapsed="false">
      <c r="A1638" s="44"/>
      <c r="B1638" s="31" t="n">
        <v>58544</v>
      </c>
      <c r="C1638" s="39" t="s">
        <v>1952</v>
      </c>
      <c r="D1638" s="83" t="s">
        <v>912</v>
      </c>
      <c r="E1638" s="30"/>
    </row>
    <row r="1639" customFormat="false" ht="41.25" hidden="false" customHeight="true" outlineLevel="0" collapsed="false">
      <c r="A1639" s="44"/>
      <c r="B1639" s="31" t="n">
        <v>58545</v>
      </c>
      <c r="C1639" s="39" t="s">
        <v>1953</v>
      </c>
      <c r="D1639" s="83" t="s">
        <v>912</v>
      </c>
      <c r="E1639" s="30"/>
    </row>
    <row r="1640" customFormat="false" ht="41.25" hidden="false" customHeight="true" outlineLevel="0" collapsed="false">
      <c r="A1640" s="44"/>
      <c r="B1640" s="31" t="n">
        <v>58546</v>
      </c>
      <c r="C1640" s="39" t="s">
        <v>1954</v>
      </c>
      <c r="D1640" s="83" t="s">
        <v>912</v>
      </c>
      <c r="E1640" s="30"/>
    </row>
    <row r="1641" customFormat="false" ht="41.25" hidden="false" customHeight="true" outlineLevel="0" collapsed="false">
      <c r="A1641" s="44"/>
      <c r="B1641" s="31" t="n">
        <v>58550</v>
      </c>
      <c r="C1641" s="39" t="s">
        <v>1955</v>
      </c>
      <c r="D1641" s="83" t="s">
        <v>912</v>
      </c>
      <c r="E1641" s="30"/>
    </row>
    <row r="1642" customFormat="false" ht="41.25" hidden="false" customHeight="true" outlineLevel="0" collapsed="false">
      <c r="A1642" s="44"/>
      <c r="B1642" s="31" t="n">
        <v>58552</v>
      </c>
      <c r="C1642" s="39" t="s">
        <v>1956</v>
      </c>
      <c r="D1642" s="83" t="s">
        <v>912</v>
      </c>
      <c r="E1642" s="30"/>
    </row>
    <row r="1643" customFormat="false" ht="41.25" hidden="false" customHeight="true" outlineLevel="0" collapsed="false">
      <c r="A1643" s="44"/>
      <c r="B1643" s="31" t="n">
        <v>58553</v>
      </c>
      <c r="C1643" s="39" t="s">
        <v>1957</v>
      </c>
      <c r="D1643" s="83" t="s">
        <v>912</v>
      </c>
      <c r="E1643" s="30"/>
    </row>
    <row r="1644" customFormat="false" ht="41.25" hidden="false" customHeight="true" outlineLevel="0" collapsed="false">
      <c r="A1644" s="44"/>
      <c r="B1644" s="31" t="n">
        <v>58554</v>
      </c>
      <c r="C1644" s="39" t="s">
        <v>1958</v>
      </c>
      <c r="D1644" s="83" t="s">
        <v>912</v>
      </c>
      <c r="E1644" s="30"/>
    </row>
    <row r="1645" customFormat="false" ht="41.25" hidden="false" customHeight="true" outlineLevel="0" collapsed="false">
      <c r="A1645" s="44"/>
      <c r="B1645" s="31" t="n">
        <v>58570</v>
      </c>
      <c r="C1645" s="39" t="s">
        <v>1959</v>
      </c>
      <c r="D1645" s="83" t="s">
        <v>912</v>
      </c>
      <c r="E1645" s="30"/>
    </row>
    <row r="1646" customFormat="false" ht="41.25" hidden="false" customHeight="true" outlineLevel="0" collapsed="false">
      <c r="A1646" s="44"/>
      <c r="B1646" s="31" t="n">
        <v>58571</v>
      </c>
      <c r="C1646" s="39" t="s">
        <v>1960</v>
      </c>
      <c r="D1646" s="83" t="s">
        <v>912</v>
      </c>
      <c r="E1646" s="30"/>
    </row>
    <row r="1647" customFormat="false" ht="41.25" hidden="false" customHeight="true" outlineLevel="0" collapsed="false">
      <c r="A1647" s="44"/>
      <c r="B1647" s="31" t="n">
        <v>58572</v>
      </c>
      <c r="C1647" s="39" t="s">
        <v>1961</v>
      </c>
      <c r="D1647" s="83" t="s">
        <v>912</v>
      </c>
      <c r="E1647" s="30"/>
    </row>
    <row r="1648" customFormat="false" ht="41.25" hidden="false" customHeight="true" outlineLevel="0" collapsed="false">
      <c r="A1648" s="44"/>
      <c r="B1648" s="31" t="n">
        <v>58573</v>
      </c>
      <c r="C1648" s="39" t="s">
        <v>1962</v>
      </c>
      <c r="D1648" s="83" t="s">
        <v>912</v>
      </c>
      <c r="E1648" s="30"/>
    </row>
    <row r="1649" customFormat="false" ht="41.25" hidden="false" customHeight="true" outlineLevel="0" collapsed="false">
      <c r="A1649" s="44"/>
      <c r="B1649" s="31" t="n">
        <v>58660</v>
      </c>
      <c r="C1649" s="39" t="s">
        <v>1963</v>
      </c>
      <c r="D1649" s="83" t="s">
        <v>912</v>
      </c>
      <c r="E1649" s="30"/>
    </row>
    <row r="1650" customFormat="false" ht="41.25" hidden="false" customHeight="true" outlineLevel="0" collapsed="false">
      <c r="A1650" s="44"/>
      <c r="B1650" s="31" t="n">
        <v>58661</v>
      </c>
      <c r="C1650" s="39" t="s">
        <v>1964</v>
      </c>
      <c r="D1650" s="83" t="s">
        <v>912</v>
      </c>
      <c r="E1650" s="30" t="s">
        <v>1965</v>
      </c>
    </row>
    <row r="1651" customFormat="false" ht="41.25" hidden="false" customHeight="true" outlineLevel="0" collapsed="false">
      <c r="A1651" s="44"/>
      <c r="B1651" s="31" t="n">
        <v>58662</v>
      </c>
      <c r="C1651" s="39" t="s">
        <v>1966</v>
      </c>
      <c r="D1651" s="83" t="s">
        <v>912</v>
      </c>
      <c r="E1651" s="30"/>
    </row>
    <row r="1652" customFormat="false" ht="41.25" hidden="false" customHeight="true" outlineLevel="0" collapsed="false">
      <c r="A1652" s="44"/>
      <c r="B1652" s="31" t="n">
        <v>58672</v>
      </c>
      <c r="C1652" s="39" t="s">
        <v>1967</v>
      </c>
      <c r="D1652" s="83" t="s">
        <v>912</v>
      </c>
      <c r="E1652" s="37"/>
    </row>
    <row r="1653" customFormat="false" ht="41.25" hidden="false" customHeight="true" outlineLevel="0" collapsed="false">
      <c r="A1653" s="44"/>
      <c r="B1653" s="31" t="n">
        <v>58673</v>
      </c>
      <c r="C1653" s="39" t="s">
        <v>1968</v>
      </c>
      <c r="D1653" s="83" t="s">
        <v>912</v>
      </c>
      <c r="E1653" s="30"/>
    </row>
    <row r="1654" customFormat="false" ht="41.25" hidden="false" customHeight="true" outlineLevel="0" collapsed="false">
      <c r="A1654" s="44"/>
      <c r="B1654" s="31" t="n">
        <v>58720</v>
      </c>
      <c r="C1654" s="39" t="s">
        <v>1969</v>
      </c>
      <c r="D1654" s="83" t="s">
        <v>912</v>
      </c>
      <c r="E1654" s="30"/>
    </row>
    <row r="1655" customFormat="false" ht="41.25" hidden="false" customHeight="true" outlineLevel="0" collapsed="false">
      <c r="A1655" s="44"/>
      <c r="B1655" s="31" t="n">
        <v>58740</v>
      </c>
      <c r="C1655" s="39" t="s">
        <v>1970</v>
      </c>
      <c r="D1655" s="83" t="s">
        <v>912</v>
      </c>
      <c r="E1655" s="30"/>
    </row>
    <row r="1656" customFormat="false" ht="41.25" hidden="false" customHeight="true" outlineLevel="0" collapsed="false">
      <c r="A1656" s="44"/>
      <c r="B1656" s="48" t="n">
        <v>58750</v>
      </c>
      <c r="C1656" s="28" t="s">
        <v>1971</v>
      </c>
      <c r="D1656" s="83" t="s">
        <v>912</v>
      </c>
      <c r="E1656" s="37"/>
    </row>
    <row r="1657" customFormat="false" ht="41.25" hidden="false" customHeight="true" outlineLevel="0" collapsed="false">
      <c r="A1657" s="44"/>
      <c r="B1657" s="48" t="n">
        <v>58752</v>
      </c>
      <c r="C1657" s="28" t="s">
        <v>1972</v>
      </c>
      <c r="D1657" s="83" t="s">
        <v>912</v>
      </c>
      <c r="E1657" s="37"/>
    </row>
    <row r="1658" customFormat="false" ht="41.25" hidden="false" customHeight="true" outlineLevel="0" collapsed="false">
      <c r="A1658" s="44"/>
      <c r="B1658" s="48" t="n">
        <v>58760</v>
      </c>
      <c r="C1658" s="28" t="s">
        <v>1973</v>
      </c>
      <c r="D1658" s="83" t="s">
        <v>912</v>
      </c>
      <c r="E1658" s="37"/>
    </row>
    <row r="1659" customFormat="false" ht="41.25" hidden="false" customHeight="true" outlineLevel="0" collapsed="false">
      <c r="A1659" s="44"/>
      <c r="B1659" s="31" t="n">
        <v>58770</v>
      </c>
      <c r="C1659" s="28" t="s">
        <v>1974</v>
      </c>
      <c r="D1659" s="83" t="s">
        <v>912</v>
      </c>
      <c r="E1659" s="30"/>
    </row>
    <row r="1660" customFormat="false" ht="41.25" hidden="false" customHeight="true" outlineLevel="0" collapsed="false">
      <c r="A1660" s="44"/>
      <c r="B1660" s="31" t="n">
        <v>58940</v>
      </c>
      <c r="C1660" s="28" t="s">
        <v>1975</v>
      </c>
      <c r="D1660" s="83" t="s">
        <v>912</v>
      </c>
      <c r="E1660" s="30"/>
    </row>
    <row r="1661" customFormat="false" ht="41.25" hidden="false" customHeight="true" outlineLevel="0" collapsed="false">
      <c r="A1661" s="44"/>
      <c r="B1661" s="36" t="n">
        <v>58970</v>
      </c>
      <c r="C1661" s="67" t="s">
        <v>1976</v>
      </c>
      <c r="D1661" s="83" t="s">
        <v>912</v>
      </c>
      <c r="E1661" s="37"/>
    </row>
    <row r="1662" customFormat="false" ht="41.25" hidden="false" customHeight="true" outlineLevel="0" collapsed="false">
      <c r="A1662" s="44"/>
      <c r="B1662" s="31" t="n">
        <v>58974</v>
      </c>
      <c r="C1662" s="28" t="s">
        <v>1977</v>
      </c>
      <c r="D1662" s="83" t="s">
        <v>912</v>
      </c>
      <c r="E1662" s="37"/>
    </row>
    <row r="1663" customFormat="false" ht="41.25" hidden="false" customHeight="true" outlineLevel="0" collapsed="false">
      <c r="A1663" s="44"/>
      <c r="B1663" s="31" t="n">
        <v>58976</v>
      </c>
      <c r="C1663" s="67" t="s">
        <v>1978</v>
      </c>
      <c r="D1663" s="83" t="s">
        <v>912</v>
      </c>
      <c r="E1663" s="37"/>
    </row>
    <row r="1664" customFormat="false" ht="41.25" hidden="false" customHeight="true" outlineLevel="0" collapsed="false">
      <c r="A1664" s="44"/>
      <c r="B1664" s="31" t="n">
        <v>59840</v>
      </c>
      <c r="C1664" s="39" t="s">
        <v>1979</v>
      </c>
      <c r="D1664" s="83" t="s">
        <v>912</v>
      </c>
      <c r="E1664" s="30"/>
    </row>
    <row r="1665" customFormat="false" ht="41.25" hidden="false" customHeight="true" outlineLevel="0" collapsed="false">
      <c r="A1665" s="44"/>
      <c r="B1665" s="31" t="n">
        <v>59841</v>
      </c>
      <c r="C1665" s="39" t="s">
        <v>1980</v>
      </c>
      <c r="D1665" s="83" t="s">
        <v>912</v>
      </c>
      <c r="E1665" s="30"/>
    </row>
    <row r="1666" customFormat="false" ht="41.25" hidden="false" customHeight="true" outlineLevel="0" collapsed="false">
      <c r="A1666" s="44"/>
      <c r="B1666" s="31" t="n">
        <v>59850</v>
      </c>
      <c r="C1666" s="39" t="s">
        <v>1981</v>
      </c>
      <c r="D1666" s="41" t="s">
        <v>912</v>
      </c>
      <c r="E1666" s="30"/>
    </row>
    <row r="1667" customFormat="false" ht="41.25" hidden="false" customHeight="true" outlineLevel="0" collapsed="false">
      <c r="A1667" s="44"/>
      <c r="B1667" s="31" t="n">
        <v>59851</v>
      </c>
      <c r="C1667" s="39" t="s">
        <v>1982</v>
      </c>
      <c r="D1667" s="41" t="s">
        <v>912</v>
      </c>
      <c r="E1667" s="30"/>
    </row>
    <row r="1668" customFormat="false" ht="41.25" hidden="false" customHeight="true" outlineLevel="0" collapsed="false">
      <c r="A1668" s="44"/>
      <c r="B1668" s="31" t="n">
        <v>59852</v>
      </c>
      <c r="C1668" s="39" t="s">
        <v>1983</v>
      </c>
      <c r="D1668" s="41" t="s">
        <v>912</v>
      </c>
      <c r="E1668" s="30"/>
    </row>
    <row r="1669" customFormat="false" ht="41.25" hidden="false" customHeight="true" outlineLevel="0" collapsed="false">
      <c r="A1669" s="44"/>
      <c r="B1669" s="31" t="n">
        <v>59855</v>
      </c>
      <c r="C1669" s="39" t="s">
        <v>1984</v>
      </c>
      <c r="D1669" s="41" t="s">
        <v>912</v>
      </c>
      <c r="E1669" s="30"/>
    </row>
    <row r="1670" customFormat="false" ht="41.25" hidden="false" customHeight="true" outlineLevel="0" collapsed="false">
      <c r="A1670" s="44"/>
      <c r="B1670" s="31" t="n">
        <v>59856</v>
      </c>
      <c r="C1670" s="39" t="s">
        <v>1985</v>
      </c>
      <c r="D1670" s="41" t="s">
        <v>912</v>
      </c>
      <c r="E1670" s="30"/>
    </row>
    <row r="1671" customFormat="false" ht="41.25" hidden="false" customHeight="true" outlineLevel="0" collapsed="false">
      <c r="A1671" s="44"/>
      <c r="B1671" s="31" t="n">
        <v>59857</v>
      </c>
      <c r="C1671" s="39" t="s">
        <v>1986</v>
      </c>
      <c r="D1671" s="41" t="s">
        <v>912</v>
      </c>
      <c r="E1671" s="30"/>
    </row>
    <row r="1672" customFormat="false" ht="41.25" hidden="false" customHeight="true" outlineLevel="0" collapsed="false">
      <c r="A1672" s="44"/>
      <c r="B1672" s="31" t="n">
        <v>59866</v>
      </c>
      <c r="C1672" s="39" t="s">
        <v>1987</v>
      </c>
      <c r="D1672" s="41" t="s">
        <v>912</v>
      </c>
      <c r="E1672" s="30"/>
    </row>
    <row r="1673" customFormat="false" ht="41.25" hidden="false" customHeight="true" outlineLevel="0" collapsed="false">
      <c r="A1673" s="44"/>
      <c r="B1673" s="31" t="n">
        <v>59510</v>
      </c>
      <c r="C1673" s="39" t="s">
        <v>1988</v>
      </c>
      <c r="D1673" s="41" t="s">
        <v>912</v>
      </c>
      <c r="E1673" s="30"/>
    </row>
    <row r="1674" customFormat="false" ht="41.25" hidden="false" customHeight="true" outlineLevel="0" collapsed="false">
      <c r="A1674" s="44"/>
      <c r="B1674" s="31" t="n">
        <v>59514</v>
      </c>
      <c r="C1674" s="39" t="s">
        <v>1989</v>
      </c>
      <c r="D1674" s="41" t="s">
        <v>912</v>
      </c>
      <c r="E1674" s="30"/>
    </row>
    <row r="1675" customFormat="false" ht="41.25" hidden="false" customHeight="true" outlineLevel="0" collapsed="false">
      <c r="A1675" s="44"/>
      <c r="B1675" s="31" t="n">
        <v>59515</v>
      </c>
      <c r="C1675" s="39" t="s">
        <v>1990</v>
      </c>
      <c r="D1675" s="41" t="s">
        <v>912</v>
      </c>
      <c r="E1675" s="30"/>
    </row>
    <row r="1676" customFormat="false" ht="51" hidden="false" customHeight="false" outlineLevel="0" collapsed="false">
      <c r="A1676" s="44"/>
      <c r="B1676" s="31" t="n">
        <v>61863</v>
      </c>
      <c r="C1676" s="39" t="s">
        <v>1991</v>
      </c>
      <c r="D1676" s="83" t="s">
        <v>912</v>
      </c>
      <c r="E1676" s="30"/>
    </row>
    <row r="1677" customFormat="false" ht="51" hidden="false" customHeight="false" outlineLevel="0" collapsed="false">
      <c r="A1677" s="44"/>
      <c r="B1677" s="31" t="n">
        <v>61867</v>
      </c>
      <c r="C1677" s="39" t="s">
        <v>1992</v>
      </c>
      <c r="D1677" s="83" t="s">
        <v>912</v>
      </c>
      <c r="E1677" s="30"/>
    </row>
    <row r="1678" customFormat="false" ht="41.25" hidden="false" customHeight="true" outlineLevel="0" collapsed="false">
      <c r="A1678" s="44"/>
      <c r="B1678" s="31" t="n">
        <v>61885</v>
      </c>
      <c r="C1678" s="39" t="s">
        <v>1993</v>
      </c>
      <c r="D1678" s="83" t="s">
        <v>912</v>
      </c>
      <c r="E1678" s="30"/>
    </row>
    <row r="1679" customFormat="false" ht="41.25" hidden="false" customHeight="true" outlineLevel="0" collapsed="false">
      <c r="A1679" s="44"/>
      <c r="B1679" s="31" t="n">
        <v>61886</v>
      </c>
      <c r="C1679" s="39" t="s">
        <v>1994</v>
      </c>
      <c r="D1679" s="83" t="s">
        <v>912</v>
      </c>
      <c r="E1679" s="30"/>
    </row>
    <row r="1680" customFormat="false" ht="63.75" hidden="false" customHeight="false" outlineLevel="0" collapsed="false">
      <c r="A1680" s="44"/>
      <c r="B1680" s="31" t="n">
        <v>62324</v>
      </c>
      <c r="C1680" s="28" t="s">
        <v>1995</v>
      </c>
      <c r="D1680" s="83" t="s">
        <v>912</v>
      </c>
      <c r="E1680" s="30"/>
    </row>
    <row r="1681" customFormat="false" ht="63.75" hidden="false" customHeight="false" outlineLevel="0" collapsed="false">
      <c r="A1681" s="44"/>
      <c r="B1681" s="31" t="n">
        <v>62325</v>
      </c>
      <c r="C1681" s="28" t="s">
        <v>1996</v>
      </c>
      <c r="D1681" s="83" t="s">
        <v>912</v>
      </c>
      <c r="E1681" s="30"/>
    </row>
    <row r="1682" customFormat="false" ht="63.75" hidden="false" customHeight="false" outlineLevel="0" collapsed="false">
      <c r="A1682" s="44"/>
      <c r="B1682" s="31" t="n">
        <v>62326</v>
      </c>
      <c r="C1682" s="28" t="s">
        <v>1997</v>
      </c>
      <c r="D1682" s="83" t="s">
        <v>912</v>
      </c>
      <c r="E1682" s="30"/>
    </row>
    <row r="1683" customFormat="false" ht="63.75" hidden="false" customHeight="false" outlineLevel="0" collapsed="false">
      <c r="A1683" s="44"/>
      <c r="B1683" s="31" t="n">
        <v>62327</v>
      </c>
      <c r="C1683" s="28" t="s">
        <v>1998</v>
      </c>
      <c r="D1683" s="83" t="s">
        <v>912</v>
      </c>
      <c r="E1683" s="30"/>
    </row>
    <row r="1684" customFormat="false" ht="41.25" hidden="false" customHeight="true" outlineLevel="0" collapsed="false">
      <c r="A1684" s="44"/>
      <c r="B1684" s="31" t="n">
        <v>62380</v>
      </c>
      <c r="C1684" s="28" t="s">
        <v>1999</v>
      </c>
      <c r="D1684" s="41" t="s">
        <v>912</v>
      </c>
      <c r="E1684" s="37"/>
    </row>
    <row r="1685" customFormat="false" ht="41.25" hidden="false" customHeight="true" outlineLevel="0" collapsed="false">
      <c r="A1685" s="44"/>
      <c r="B1685" s="31" t="n">
        <v>63001</v>
      </c>
      <c r="C1685" s="39" t="s">
        <v>2000</v>
      </c>
      <c r="D1685" s="41" t="s">
        <v>912</v>
      </c>
      <c r="E1685" s="30"/>
    </row>
    <row r="1686" customFormat="false" ht="41.25" hidden="false" customHeight="true" outlineLevel="0" collapsed="false">
      <c r="A1686" s="44"/>
      <c r="B1686" s="31" t="n">
        <v>63003</v>
      </c>
      <c r="C1686" s="39" t="s">
        <v>2001</v>
      </c>
      <c r="D1686" s="41" t="s">
        <v>912</v>
      </c>
      <c r="E1686" s="30"/>
    </row>
    <row r="1687" customFormat="false" ht="41.25" hidden="false" customHeight="true" outlineLevel="0" collapsed="false">
      <c r="A1687" s="44"/>
      <c r="B1687" s="31" t="n">
        <v>63005</v>
      </c>
      <c r="C1687" s="39" t="s">
        <v>2002</v>
      </c>
      <c r="D1687" s="41" t="s">
        <v>912</v>
      </c>
      <c r="E1687" s="30"/>
    </row>
    <row r="1688" customFormat="false" ht="41.25" hidden="false" customHeight="true" outlineLevel="0" collapsed="false">
      <c r="A1688" s="44"/>
      <c r="B1688" s="31" t="n">
        <v>63011</v>
      </c>
      <c r="C1688" s="39" t="s">
        <v>2003</v>
      </c>
      <c r="D1688" s="41" t="s">
        <v>912</v>
      </c>
      <c r="E1688" s="30"/>
    </row>
    <row r="1689" customFormat="false" ht="41.25" hidden="false" customHeight="true" outlineLevel="0" collapsed="false">
      <c r="A1689" s="44"/>
      <c r="B1689" s="31" t="n">
        <v>63012</v>
      </c>
      <c r="C1689" s="39" t="s">
        <v>2004</v>
      </c>
      <c r="D1689" s="41" t="s">
        <v>912</v>
      </c>
      <c r="E1689" s="30"/>
    </row>
    <row r="1690" customFormat="false" ht="41.25" hidden="false" customHeight="true" outlineLevel="0" collapsed="false">
      <c r="A1690" s="44"/>
      <c r="B1690" s="31" t="n">
        <v>63015</v>
      </c>
      <c r="C1690" s="39" t="s">
        <v>2005</v>
      </c>
      <c r="D1690" s="41" t="s">
        <v>912</v>
      </c>
      <c r="E1690" s="30"/>
    </row>
    <row r="1691" customFormat="false" ht="41.25" hidden="false" customHeight="true" outlineLevel="0" collapsed="false">
      <c r="A1691" s="44"/>
      <c r="B1691" s="31" t="n">
        <v>63016</v>
      </c>
      <c r="C1691" s="39" t="s">
        <v>2006</v>
      </c>
      <c r="D1691" s="41" t="s">
        <v>912</v>
      </c>
      <c r="E1691" s="30"/>
    </row>
    <row r="1692" customFormat="false" ht="41.25" hidden="false" customHeight="true" outlineLevel="0" collapsed="false">
      <c r="A1692" s="44"/>
      <c r="B1692" s="31" t="n">
        <v>63017</v>
      </c>
      <c r="C1692" s="39" t="s">
        <v>2007</v>
      </c>
      <c r="D1692" s="41" t="s">
        <v>912</v>
      </c>
      <c r="E1692" s="30"/>
    </row>
    <row r="1693" customFormat="false" ht="41.25" hidden="false" customHeight="true" outlineLevel="0" collapsed="false">
      <c r="A1693" s="44"/>
      <c r="B1693" s="31" t="n">
        <v>63020</v>
      </c>
      <c r="C1693" s="39" t="s">
        <v>2008</v>
      </c>
      <c r="D1693" s="41" t="s">
        <v>912</v>
      </c>
      <c r="E1693" s="30"/>
    </row>
    <row r="1694" customFormat="false" ht="41.25" hidden="false" customHeight="true" outlineLevel="0" collapsed="false">
      <c r="A1694" s="44"/>
      <c r="B1694" s="31" t="n">
        <v>63030</v>
      </c>
      <c r="C1694" s="39" t="s">
        <v>2009</v>
      </c>
      <c r="D1694" s="41" t="s">
        <v>912</v>
      </c>
      <c r="E1694" s="30"/>
    </row>
    <row r="1695" customFormat="false" ht="38.25" hidden="false" customHeight="false" outlineLevel="0" collapsed="false">
      <c r="A1695" s="44"/>
      <c r="B1695" s="31" t="n">
        <v>63040</v>
      </c>
      <c r="C1695" s="92" t="s">
        <v>2010</v>
      </c>
      <c r="D1695" s="83" t="s">
        <v>912</v>
      </c>
      <c r="E1695" s="30"/>
    </row>
    <row r="1696" customFormat="false" ht="38.25" hidden="false" customHeight="false" outlineLevel="0" collapsed="false">
      <c r="A1696" s="44"/>
      <c r="B1696" s="31" t="n">
        <v>63042</v>
      </c>
      <c r="C1696" s="39" t="s">
        <v>2011</v>
      </c>
      <c r="D1696" s="83" t="s">
        <v>912</v>
      </c>
      <c r="E1696" s="30"/>
    </row>
    <row r="1697" customFormat="false" ht="38.25" hidden="false" customHeight="false" outlineLevel="0" collapsed="false">
      <c r="A1697" s="44"/>
      <c r="B1697" s="31" t="n">
        <v>63045</v>
      </c>
      <c r="C1697" s="39" t="s">
        <v>2012</v>
      </c>
      <c r="D1697" s="83" t="s">
        <v>912</v>
      </c>
      <c r="E1697" s="30"/>
    </row>
    <row r="1698" customFormat="false" ht="38.25" hidden="false" customHeight="false" outlineLevel="0" collapsed="false">
      <c r="A1698" s="44"/>
      <c r="B1698" s="31" t="n">
        <v>63046</v>
      </c>
      <c r="C1698" s="39" t="s">
        <v>2013</v>
      </c>
      <c r="D1698" s="83" t="s">
        <v>912</v>
      </c>
      <c r="E1698" s="30"/>
    </row>
    <row r="1699" customFormat="false" ht="38.25" hidden="false" customHeight="false" outlineLevel="0" collapsed="false">
      <c r="A1699" s="44"/>
      <c r="B1699" s="31" t="n">
        <v>63047</v>
      </c>
      <c r="C1699" s="39" t="s">
        <v>2014</v>
      </c>
      <c r="D1699" s="83" t="s">
        <v>912</v>
      </c>
      <c r="E1699" s="30"/>
    </row>
    <row r="1700" customFormat="false" ht="51" hidden="false" customHeight="true" outlineLevel="0" collapsed="false">
      <c r="A1700" s="44"/>
      <c r="B1700" s="31" t="n">
        <v>63048</v>
      </c>
      <c r="C1700" s="28" t="s">
        <v>2015</v>
      </c>
      <c r="D1700" s="83" t="s">
        <v>912</v>
      </c>
      <c r="E1700" s="30"/>
    </row>
    <row r="1701" customFormat="false" ht="41.25" hidden="false" customHeight="true" outlineLevel="0" collapsed="false">
      <c r="A1701" s="44"/>
      <c r="B1701" s="31" t="n">
        <v>63050</v>
      </c>
      <c r="C1701" s="39" t="s">
        <v>2016</v>
      </c>
      <c r="D1701" s="83" t="s">
        <v>912</v>
      </c>
      <c r="E1701" s="30"/>
    </row>
    <row r="1702" customFormat="false" ht="51" hidden="false" customHeight="false" outlineLevel="0" collapsed="false">
      <c r="A1702" s="44"/>
      <c r="B1702" s="31" t="n">
        <v>63051</v>
      </c>
      <c r="C1702" s="39" t="s">
        <v>2017</v>
      </c>
      <c r="D1702" s="83" t="s">
        <v>912</v>
      </c>
      <c r="E1702" s="30"/>
    </row>
    <row r="1703" customFormat="false" ht="51" hidden="false" customHeight="false" outlineLevel="0" collapsed="false">
      <c r="A1703" s="44"/>
      <c r="B1703" s="31" t="n">
        <v>63052</v>
      </c>
      <c r="C1703" s="39" t="s">
        <v>2018</v>
      </c>
      <c r="D1703" s="83" t="s">
        <v>912</v>
      </c>
      <c r="E1703" s="30"/>
    </row>
    <row r="1704" customFormat="false" ht="51" hidden="false" customHeight="false" outlineLevel="0" collapsed="false">
      <c r="A1704" s="44"/>
      <c r="B1704" s="31" t="n">
        <v>63053</v>
      </c>
      <c r="C1704" s="39" t="s">
        <v>2019</v>
      </c>
      <c r="D1704" s="83" t="s">
        <v>912</v>
      </c>
      <c r="E1704" s="30"/>
    </row>
    <row r="1705" customFormat="false" ht="32.25" hidden="false" customHeight="true" outlineLevel="0" collapsed="false">
      <c r="A1705" s="44"/>
      <c r="B1705" s="31" t="n">
        <v>63055</v>
      </c>
      <c r="C1705" s="39" t="s">
        <v>2020</v>
      </c>
      <c r="D1705" s="83" t="s">
        <v>912</v>
      </c>
      <c r="E1705" s="30"/>
    </row>
    <row r="1706" customFormat="false" ht="41.25" hidden="false" customHeight="true" outlineLevel="0" collapsed="false">
      <c r="A1706" s="44"/>
      <c r="B1706" s="31" t="n">
        <v>63056</v>
      </c>
      <c r="C1706" s="39" t="s">
        <v>2021</v>
      </c>
      <c r="D1706" s="83" t="s">
        <v>912</v>
      </c>
      <c r="E1706" s="30"/>
    </row>
    <row r="1707" customFormat="false" ht="41.25" hidden="false" customHeight="true" outlineLevel="0" collapsed="false">
      <c r="A1707" s="44"/>
      <c r="B1707" s="31" t="n">
        <v>63057</v>
      </c>
      <c r="C1707" s="28" t="s">
        <v>2022</v>
      </c>
      <c r="D1707" s="83" t="s">
        <v>912</v>
      </c>
      <c r="E1707" s="30"/>
    </row>
    <row r="1708" customFormat="false" ht="41.25" hidden="false" customHeight="true" outlineLevel="0" collapsed="false">
      <c r="A1708" s="44"/>
      <c r="B1708" s="31" t="n">
        <v>63064</v>
      </c>
      <c r="C1708" s="39" t="s">
        <v>2023</v>
      </c>
      <c r="D1708" s="83" t="s">
        <v>912</v>
      </c>
      <c r="E1708" s="30"/>
    </row>
    <row r="1709" customFormat="false" ht="41.25" hidden="false" customHeight="true" outlineLevel="0" collapsed="false">
      <c r="A1709" s="44"/>
      <c r="B1709" s="31" t="n">
        <v>63075</v>
      </c>
      <c r="C1709" s="39" t="s">
        <v>2024</v>
      </c>
      <c r="D1709" s="83" t="s">
        <v>912</v>
      </c>
      <c r="E1709" s="30"/>
    </row>
    <row r="1710" customFormat="false" ht="41.25" hidden="false" customHeight="true" outlineLevel="0" collapsed="false">
      <c r="A1710" s="44"/>
      <c r="B1710" s="31" t="n">
        <v>63076</v>
      </c>
      <c r="C1710" s="28" t="s">
        <v>2025</v>
      </c>
      <c r="D1710" s="83" t="s">
        <v>912</v>
      </c>
      <c r="E1710" s="30"/>
    </row>
    <row r="1711" customFormat="false" ht="41.25" hidden="false" customHeight="true" outlineLevel="0" collapsed="false">
      <c r="A1711" s="44"/>
      <c r="B1711" s="31" t="n">
        <v>63077</v>
      </c>
      <c r="C1711" s="39" t="s">
        <v>2026</v>
      </c>
      <c r="D1711" s="83" t="s">
        <v>912</v>
      </c>
      <c r="E1711" s="30"/>
    </row>
    <row r="1712" customFormat="false" ht="41.25" hidden="false" customHeight="true" outlineLevel="0" collapsed="false">
      <c r="A1712" s="44"/>
      <c r="B1712" s="31" t="n">
        <v>63081</v>
      </c>
      <c r="C1712" s="39" t="s">
        <v>2027</v>
      </c>
      <c r="D1712" s="83" t="s">
        <v>912</v>
      </c>
      <c r="E1712" s="30"/>
    </row>
    <row r="1713" customFormat="false" ht="41.25" hidden="false" customHeight="true" outlineLevel="0" collapsed="false">
      <c r="A1713" s="44"/>
      <c r="B1713" s="31" t="n">
        <v>63087</v>
      </c>
      <c r="C1713" s="39" t="s">
        <v>2028</v>
      </c>
      <c r="D1713" s="83" t="s">
        <v>912</v>
      </c>
      <c r="E1713" s="30"/>
    </row>
    <row r="1714" customFormat="false" ht="41.25" hidden="false" customHeight="true" outlineLevel="0" collapsed="false">
      <c r="A1714" s="44"/>
      <c r="B1714" s="31" t="n">
        <v>63090</v>
      </c>
      <c r="C1714" s="39" t="s">
        <v>2029</v>
      </c>
      <c r="D1714" s="83" t="s">
        <v>912</v>
      </c>
      <c r="E1714" s="30"/>
    </row>
    <row r="1715" customFormat="false" ht="41.25" hidden="false" customHeight="true" outlineLevel="0" collapsed="false">
      <c r="A1715" s="44"/>
      <c r="B1715" s="31" t="n">
        <v>63300</v>
      </c>
      <c r="C1715" s="28" t="s">
        <v>2030</v>
      </c>
      <c r="D1715" s="83" t="s">
        <v>912</v>
      </c>
      <c r="E1715" s="30"/>
    </row>
    <row r="1716" customFormat="false" ht="41.25" hidden="false" customHeight="true" outlineLevel="0" collapsed="false">
      <c r="A1716" s="44"/>
      <c r="B1716" s="31" t="n">
        <v>63304</v>
      </c>
      <c r="C1716" s="28" t="s">
        <v>2031</v>
      </c>
      <c r="D1716" s="83" t="s">
        <v>912</v>
      </c>
      <c r="E1716" s="30"/>
    </row>
    <row r="1717" customFormat="false" ht="41.25" hidden="false" customHeight="true" outlineLevel="0" collapsed="false">
      <c r="A1717" s="44"/>
      <c r="B1717" s="31" t="n">
        <v>63308</v>
      </c>
      <c r="C1717" s="28" t="s">
        <v>2032</v>
      </c>
      <c r="D1717" s="83" t="s">
        <v>912</v>
      </c>
      <c r="E1717" s="30"/>
    </row>
    <row r="1718" customFormat="false" ht="41.25" hidden="false" customHeight="true" outlineLevel="0" collapsed="false">
      <c r="A1718" s="44"/>
      <c r="B1718" s="31" t="n">
        <v>64553</v>
      </c>
      <c r="C1718" s="39" t="s">
        <v>2033</v>
      </c>
      <c r="D1718" s="83" t="s">
        <v>912</v>
      </c>
      <c r="E1718" s="30"/>
    </row>
    <row r="1719" customFormat="false" ht="41.25" hidden="false" customHeight="true" outlineLevel="0" collapsed="false">
      <c r="A1719" s="44"/>
      <c r="B1719" s="31" t="n">
        <v>64568</v>
      </c>
      <c r="C1719" s="39" t="s">
        <v>2034</v>
      </c>
      <c r="D1719" s="83" t="s">
        <v>912</v>
      </c>
      <c r="E1719" s="30"/>
    </row>
    <row r="1720" customFormat="false" ht="41.25" hidden="false" customHeight="true" outlineLevel="0" collapsed="false">
      <c r="A1720" s="44"/>
      <c r="B1720" s="31" t="n">
        <v>64569</v>
      </c>
      <c r="C1720" s="39" t="s">
        <v>2035</v>
      </c>
      <c r="D1720" s="83" t="s">
        <v>912</v>
      </c>
      <c r="E1720" s="30"/>
    </row>
    <row r="1721" customFormat="false" ht="41.25" hidden="false" customHeight="true" outlineLevel="0" collapsed="false">
      <c r="A1721" s="44"/>
      <c r="B1721" s="31" t="n">
        <v>64570</v>
      </c>
      <c r="C1721" s="39" t="s">
        <v>2036</v>
      </c>
      <c r="D1721" s="83" t="s">
        <v>912</v>
      </c>
      <c r="E1721" s="30"/>
    </row>
    <row r="1722" customFormat="false" ht="41.25" hidden="false" customHeight="true" outlineLevel="0" collapsed="false">
      <c r="A1722" s="44"/>
      <c r="B1722" s="27" t="n">
        <v>64582</v>
      </c>
      <c r="C1722" s="39" t="s">
        <v>2037</v>
      </c>
      <c r="D1722" s="83" t="s">
        <v>912</v>
      </c>
      <c r="E1722" s="30"/>
    </row>
    <row r="1723" customFormat="false" ht="41.25" hidden="false" customHeight="true" outlineLevel="0" collapsed="false">
      <c r="A1723" s="44"/>
      <c r="B1723" s="27" t="n">
        <v>64584</v>
      </c>
      <c r="C1723" s="39" t="s">
        <v>2038</v>
      </c>
      <c r="D1723" s="83" t="s">
        <v>912</v>
      </c>
      <c r="E1723" s="30"/>
    </row>
    <row r="1724" customFormat="false" ht="41.25" hidden="false" customHeight="true" outlineLevel="0" collapsed="false">
      <c r="A1724" s="44"/>
      <c r="B1724" s="31" t="n">
        <v>64590</v>
      </c>
      <c r="C1724" s="39" t="s">
        <v>2039</v>
      </c>
      <c r="D1724" s="83" t="s">
        <v>912</v>
      </c>
      <c r="E1724" s="30"/>
    </row>
    <row r="1725" customFormat="false" ht="41.25" hidden="false" customHeight="true" outlineLevel="0" collapsed="false">
      <c r="A1725" s="44"/>
      <c r="B1725" s="31" t="n">
        <v>64912</v>
      </c>
      <c r="C1725" s="39" t="s">
        <v>2040</v>
      </c>
      <c r="D1725" s="41" t="s">
        <v>912</v>
      </c>
      <c r="E1725" s="30"/>
    </row>
    <row r="1726" customFormat="false" ht="41.25" hidden="false" customHeight="true" outlineLevel="0" collapsed="false">
      <c r="A1726" s="44"/>
      <c r="B1726" s="31" t="n">
        <v>65771</v>
      </c>
      <c r="C1726" s="39" t="s">
        <v>2041</v>
      </c>
      <c r="D1726" s="41" t="s">
        <v>912</v>
      </c>
      <c r="E1726" s="30"/>
    </row>
    <row r="1727" customFormat="false" ht="41.25" hidden="false" customHeight="true" outlineLevel="0" collapsed="false">
      <c r="A1727" s="44"/>
      <c r="B1727" s="31" t="n">
        <v>65775</v>
      </c>
      <c r="C1727" s="39" t="s">
        <v>2042</v>
      </c>
      <c r="D1727" s="41" t="s">
        <v>912</v>
      </c>
      <c r="E1727" s="30"/>
    </row>
    <row r="1728" customFormat="false" ht="41.25" hidden="false" customHeight="true" outlineLevel="0" collapsed="false">
      <c r="A1728" s="44"/>
      <c r="B1728" s="31" t="n">
        <v>67900</v>
      </c>
      <c r="C1728" s="39" t="s">
        <v>2043</v>
      </c>
      <c r="D1728" s="41" t="s">
        <v>912</v>
      </c>
      <c r="E1728" s="30"/>
    </row>
    <row r="1729" customFormat="false" ht="41.25" hidden="false" customHeight="true" outlineLevel="0" collapsed="false">
      <c r="A1729" s="44"/>
      <c r="B1729" s="31" t="n">
        <v>67901</v>
      </c>
      <c r="C1729" s="39" t="s">
        <v>2044</v>
      </c>
      <c r="D1729" s="41" t="s">
        <v>912</v>
      </c>
      <c r="E1729" s="30"/>
    </row>
    <row r="1730" customFormat="false" ht="41.25" hidden="false" customHeight="true" outlineLevel="0" collapsed="false">
      <c r="A1730" s="44"/>
      <c r="B1730" s="31" t="n">
        <v>67902</v>
      </c>
      <c r="C1730" s="39" t="s">
        <v>2045</v>
      </c>
      <c r="D1730" s="41" t="s">
        <v>912</v>
      </c>
      <c r="E1730" s="30"/>
    </row>
    <row r="1731" customFormat="false" ht="41.25" hidden="false" customHeight="true" outlineLevel="0" collapsed="false">
      <c r="A1731" s="44"/>
      <c r="B1731" s="31" t="n">
        <v>67903</v>
      </c>
      <c r="C1731" s="39" t="s">
        <v>2046</v>
      </c>
      <c r="D1731" s="41" t="s">
        <v>912</v>
      </c>
      <c r="E1731" s="30"/>
    </row>
    <row r="1732" customFormat="false" ht="41.25" hidden="false" customHeight="true" outlineLevel="0" collapsed="false">
      <c r="A1732" s="44"/>
      <c r="B1732" s="31" t="n">
        <v>67909</v>
      </c>
      <c r="C1732" s="39" t="s">
        <v>2047</v>
      </c>
      <c r="D1732" s="41" t="s">
        <v>912</v>
      </c>
      <c r="E1732" s="30"/>
    </row>
    <row r="1733" customFormat="false" ht="41.25" hidden="false" customHeight="true" outlineLevel="0" collapsed="false">
      <c r="A1733" s="44"/>
      <c r="B1733" s="31" t="n">
        <v>67950</v>
      </c>
      <c r="C1733" s="39" t="s">
        <v>2048</v>
      </c>
      <c r="D1733" s="41" t="s">
        <v>912</v>
      </c>
      <c r="E1733" s="30"/>
    </row>
    <row r="1734" customFormat="false" ht="41.25" hidden="false" customHeight="true" outlineLevel="0" collapsed="false">
      <c r="A1734" s="44"/>
      <c r="B1734" s="31" t="n">
        <v>69714</v>
      </c>
      <c r="C1734" s="39" t="s">
        <v>2049</v>
      </c>
      <c r="D1734" s="41" t="s">
        <v>912</v>
      </c>
      <c r="E1734" s="30"/>
    </row>
    <row r="1735" customFormat="false" ht="41.25" hidden="false" customHeight="true" outlineLevel="0" collapsed="false">
      <c r="A1735" s="44"/>
      <c r="B1735" s="31" t="n">
        <v>69716</v>
      </c>
      <c r="C1735" s="39" t="s">
        <v>2050</v>
      </c>
      <c r="D1735" s="41" t="s">
        <v>912</v>
      </c>
      <c r="E1735" s="30"/>
    </row>
    <row r="1736" customFormat="false" ht="41.25" hidden="false" customHeight="true" outlineLevel="0" collapsed="false">
      <c r="A1736" s="44"/>
      <c r="B1736" s="31" t="n">
        <v>69729</v>
      </c>
      <c r="C1736" s="39" t="s">
        <v>2051</v>
      </c>
      <c r="D1736" s="41" t="s">
        <v>912</v>
      </c>
      <c r="E1736" s="30"/>
    </row>
    <row r="1737" customFormat="false" ht="51" hidden="false" customHeight="false" outlineLevel="0" collapsed="false">
      <c r="A1737" s="44"/>
      <c r="B1737" s="31" t="n">
        <v>69730</v>
      </c>
      <c r="C1737" s="39" t="s">
        <v>2052</v>
      </c>
      <c r="D1737" s="41" t="s">
        <v>912</v>
      </c>
      <c r="E1737" s="30"/>
    </row>
    <row r="1738" customFormat="false" ht="41.25" hidden="false" customHeight="true" outlineLevel="0" collapsed="false">
      <c r="A1738" s="44"/>
      <c r="B1738" s="31" t="n">
        <v>69930</v>
      </c>
      <c r="C1738" s="39" t="s">
        <v>2053</v>
      </c>
      <c r="D1738" s="41" t="s">
        <v>912</v>
      </c>
      <c r="E1738" s="30"/>
    </row>
    <row r="1739" customFormat="false" ht="41.25" hidden="false" customHeight="true" outlineLevel="0" collapsed="false">
      <c r="A1739" s="44"/>
      <c r="B1739" s="31" t="n">
        <v>76932</v>
      </c>
      <c r="C1739" s="39" t="s">
        <v>2054</v>
      </c>
      <c r="D1739" s="41" t="s">
        <v>912</v>
      </c>
      <c r="E1739" s="39" t="s">
        <v>839</v>
      </c>
    </row>
    <row r="1740" customFormat="false" ht="41.25" hidden="false" customHeight="true" outlineLevel="0" collapsed="false">
      <c r="A1740" s="44"/>
      <c r="B1740" s="31" t="n">
        <v>76984</v>
      </c>
      <c r="C1740" s="39" t="s">
        <v>2055</v>
      </c>
      <c r="D1740" s="41" t="s">
        <v>912</v>
      </c>
      <c r="E1740" s="39" t="s">
        <v>839</v>
      </c>
    </row>
    <row r="1741" customFormat="false" ht="41.25" hidden="false" customHeight="true" outlineLevel="0" collapsed="false">
      <c r="A1741" s="44"/>
      <c r="B1741" s="31" t="n">
        <v>76987</v>
      </c>
      <c r="C1741" s="39" t="s">
        <v>2056</v>
      </c>
      <c r="D1741" s="41" t="s">
        <v>912</v>
      </c>
      <c r="E1741" s="39" t="s">
        <v>839</v>
      </c>
    </row>
    <row r="1742" customFormat="false" ht="41.25" hidden="false" customHeight="true" outlineLevel="0" collapsed="false">
      <c r="A1742" s="44"/>
      <c r="B1742" s="31" t="n">
        <v>76988</v>
      </c>
      <c r="C1742" s="39" t="s">
        <v>2057</v>
      </c>
      <c r="D1742" s="41" t="s">
        <v>912</v>
      </c>
      <c r="E1742" s="39" t="s">
        <v>839</v>
      </c>
    </row>
    <row r="1743" customFormat="false" ht="41.25" hidden="false" customHeight="true" outlineLevel="0" collapsed="false">
      <c r="A1743" s="44"/>
      <c r="B1743" s="31" t="n">
        <v>76989</v>
      </c>
      <c r="C1743" s="39" t="s">
        <v>2058</v>
      </c>
      <c r="D1743" s="41" t="s">
        <v>912</v>
      </c>
      <c r="E1743" s="39" t="s">
        <v>839</v>
      </c>
    </row>
    <row r="1744" customFormat="false" ht="41.25" hidden="false" customHeight="true" outlineLevel="0" collapsed="false">
      <c r="A1744" s="44"/>
      <c r="B1744" s="31" t="n">
        <v>92920</v>
      </c>
      <c r="C1744" s="39" t="s">
        <v>2059</v>
      </c>
      <c r="D1744" s="41" t="s">
        <v>912</v>
      </c>
      <c r="E1744" s="39" t="s">
        <v>839</v>
      </c>
    </row>
    <row r="1745" customFormat="false" ht="41.25" hidden="false" customHeight="true" outlineLevel="0" collapsed="false">
      <c r="A1745" s="44"/>
      <c r="B1745" s="31" t="n">
        <v>92924</v>
      </c>
      <c r="C1745" s="39" t="s">
        <v>2060</v>
      </c>
      <c r="D1745" s="41" t="s">
        <v>912</v>
      </c>
      <c r="E1745" s="39" t="s">
        <v>839</v>
      </c>
    </row>
    <row r="1746" customFormat="false" ht="41.25" hidden="false" customHeight="true" outlineLevel="0" collapsed="false">
      <c r="A1746" s="44"/>
      <c r="B1746" s="31" t="n">
        <v>92928</v>
      </c>
      <c r="C1746" s="39" t="s">
        <v>2061</v>
      </c>
      <c r="D1746" s="41" t="s">
        <v>912</v>
      </c>
      <c r="E1746" s="39" t="s">
        <v>839</v>
      </c>
    </row>
    <row r="1747" customFormat="false" ht="41.25" hidden="false" customHeight="true" outlineLevel="0" collapsed="false">
      <c r="A1747" s="44"/>
      <c r="B1747" s="31" t="n">
        <v>92933</v>
      </c>
      <c r="C1747" s="39" t="s">
        <v>2062</v>
      </c>
      <c r="D1747" s="41" t="s">
        <v>912</v>
      </c>
      <c r="E1747" s="39" t="s">
        <v>839</v>
      </c>
    </row>
    <row r="1748" customFormat="false" ht="41.25" hidden="false" customHeight="true" outlineLevel="0" collapsed="false">
      <c r="A1748" s="44"/>
      <c r="B1748" s="31" t="n">
        <v>92937</v>
      </c>
      <c r="C1748" s="39" t="s">
        <v>2063</v>
      </c>
      <c r="D1748" s="41" t="s">
        <v>912</v>
      </c>
      <c r="E1748" s="39" t="s">
        <v>839</v>
      </c>
    </row>
    <row r="1749" customFormat="false" ht="51" hidden="false" customHeight="false" outlineLevel="0" collapsed="false">
      <c r="A1749" s="44"/>
      <c r="B1749" s="31" t="n">
        <v>92941</v>
      </c>
      <c r="C1749" s="39" t="s">
        <v>2064</v>
      </c>
      <c r="D1749" s="41" t="s">
        <v>912</v>
      </c>
      <c r="E1749" s="39" t="s">
        <v>950</v>
      </c>
    </row>
    <row r="1750" customFormat="false" ht="41.25" hidden="false" customHeight="true" outlineLevel="0" collapsed="false">
      <c r="A1750" s="44"/>
      <c r="B1750" s="31" t="n">
        <v>92943</v>
      </c>
      <c r="C1750" s="39" t="s">
        <v>2065</v>
      </c>
      <c r="D1750" s="41" t="s">
        <v>912</v>
      </c>
      <c r="E1750" s="39" t="s">
        <v>839</v>
      </c>
    </row>
    <row r="1751" customFormat="false" ht="41.25" hidden="false" customHeight="true" outlineLevel="0" collapsed="false">
      <c r="A1751" s="44"/>
      <c r="B1751" s="31" t="n">
        <v>92960</v>
      </c>
      <c r="C1751" s="39" t="s">
        <v>2066</v>
      </c>
      <c r="D1751" s="41" t="s">
        <v>912</v>
      </c>
      <c r="E1751" s="39" t="s">
        <v>839</v>
      </c>
    </row>
    <row r="1752" customFormat="false" ht="41.25" hidden="false" customHeight="true" outlineLevel="0" collapsed="false">
      <c r="A1752" s="44"/>
      <c r="B1752" s="31" t="n">
        <v>92961</v>
      </c>
      <c r="C1752" s="39" t="s">
        <v>2067</v>
      </c>
      <c r="D1752" s="41" t="s">
        <v>912</v>
      </c>
      <c r="E1752" s="39" t="s">
        <v>839</v>
      </c>
    </row>
    <row r="1753" customFormat="false" ht="41.25" hidden="false" customHeight="true" outlineLevel="0" collapsed="false">
      <c r="A1753" s="44"/>
      <c r="B1753" s="31" t="n">
        <v>92970</v>
      </c>
      <c r="C1753" s="39" t="s">
        <v>2068</v>
      </c>
      <c r="D1753" s="41" t="s">
        <v>912</v>
      </c>
      <c r="E1753" s="39" t="s">
        <v>950</v>
      </c>
    </row>
    <row r="1754" customFormat="false" ht="41.25" hidden="false" customHeight="true" outlineLevel="0" collapsed="false">
      <c r="A1754" s="44"/>
      <c r="B1754" s="31" t="n">
        <v>92971</v>
      </c>
      <c r="C1754" s="39" t="s">
        <v>2069</v>
      </c>
      <c r="D1754" s="41" t="s">
        <v>912</v>
      </c>
      <c r="E1754" s="39" t="s">
        <v>950</v>
      </c>
    </row>
    <row r="1755" customFormat="false" ht="41.25" hidden="false" customHeight="true" outlineLevel="0" collapsed="false">
      <c r="A1755" s="44"/>
      <c r="B1755" s="31" t="n">
        <v>92972</v>
      </c>
      <c r="C1755" s="39" t="s">
        <v>2070</v>
      </c>
      <c r="D1755" s="41" t="s">
        <v>912</v>
      </c>
      <c r="E1755" s="39" t="s">
        <v>950</v>
      </c>
    </row>
    <row r="1756" customFormat="false" ht="41.25" hidden="false" customHeight="true" outlineLevel="0" collapsed="false">
      <c r="A1756" s="44"/>
      <c r="B1756" s="31" t="n">
        <v>92973</v>
      </c>
      <c r="C1756" s="39" t="s">
        <v>2071</v>
      </c>
      <c r="D1756" s="41" t="s">
        <v>912</v>
      </c>
      <c r="E1756" s="39" t="s">
        <v>839</v>
      </c>
    </row>
    <row r="1757" customFormat="false" ht="41.25" hidden="false" customHeight="true" outlineLevel="0" collapsed="false">
      <c r="A1757" s="44"/>
      <c r="B1757" s="31" t="n">
        <v>92974</v>
      </c>
      <c r="C1757" s="39" t="s">
        <v>2072</v>
      </c>
      <c r="D1757" s="41" t="s">
        <v>912</v>
      </c>
      <c r="E1757" s="39" t="s">
        <v>839</v>
      </c>
    </row>
    <row r="1758" customFormat="false" ht="41.25" hidden="false" customHeight="true" outlineLevel="0" collapsed="false">
      <c r="A1758" s="44"/>
      <c r="B1758" s="31" t="n">
        <v>92975</v>
      </c>
      <c r="C1758" s="39" t="s">
        <v>2073</v>
      </c>
      <c r="D1758" s="41" t="s">
        <v>912</v>
      </c>
      <c r="E1758" s="39" t="s">
        <v>950</v>
      </c>
    </row>
    <row r="1759" customFormat="false" ht="41.25" hidden="false" customHeight="true" outlineLevel="0" collapsed="false">
      <c r="A1759" s="44"/>
      <c r="B1759" s="31" t="n">
        <v>92977</v>
      </c>
      <c r="C1759" s="39" t="s">
        <v>2074</v>
      </c>
      <c r="D1759" s="41" t="s">
        <v>912</v>
      </c>
      <c r="E1759" s="39" t="s">
        <v>950</v>
      </c>
    </row>
    <row r="1760" customFormat="false" ht="41.25" hidden="false" customHeight="true" outlineLevel="0" collapsed="false">
      <c r="A1760" s="44"/>
      <c r="B1760" s="31" t="n">
        <v>92986</v>
      </c>
      <c r="C1760" s="39" t="s">
        <v>2075</v>
      </c>
      <c r="D1760" s="41" t="s">
        <v>912</v>
      </c>
      <c r="E1760" s="39" t="s">
        <v>839</v>
      </c>
    </row>
    <row r="1761" customFormat="false" ht="41.25" hidden="false" customHeight="true" outlineLevel="0" collapsed="false">
      <c r="A1761" s="44"/>
      <c r="B1761" s="31" t="n">
        <v>92987</v>
      </c>
      <c r="C1761" s="39" t="s">
        <v>2076</v>
      </c>
      <c r="D1761" s="41" t="s">
        <v>912</v>
      </c>
      <c r="E1761" s="39" t="s">
        <v>839</v>
      </c>
    </row>
    <row r="1762" customFormat="false" ht="41.25" hidden="false" customHeight="true" outlineLevel="0" collapsed="false">
      <c r="A1762" s="44"/>
      <c r="B1762" s="31" t="n">
        <v>92990</v>
      </c>
      <c r="C1762" s="39" t="s">
        <v>2077</v>
      </c>
      <c r="D1762" s="41" t="s">
        <v>912</v>
      </c>
      <c r="E1762" s="39" t="s">
        <v>839</v>
      </c>
    </row>
    <row r="1763" customFormat="false" ht="41.25" hidden="false" customHeight="true" outlineLevel="0" collapsed="false">
      <c r="A1763" s="44"/>
      <c r="B1763" s="31" t="n">
        <v>92997</v>
      </c>
      <c r="C1763" s="39" t="s">
        <v>2078</v>
      </c>
      <c r="D1763" s="41" t="s">
        <v>912</v>
      </c>
      <c r="E1763" s="39" t="s">
        <v>839</v>
      </c>
    </row>
    <row r="1764" customFormat="false" ht="41.25" hidden="false" customHeight="true" outlineLevel="0" collapsed="false">
      <c r="A1764" s="44"/>
      <c r="B1764" s="31" t="n">
        <v>93015</v>
      </c>
      <c r="C1764" s="39" t="s">
        <v>2079</v>
      </c>
      <c r="D1764" s="41" t="s">
        <v>912</v>
      </c>
      <c r="E1764" s="39" t="s">
        <v>839</v>
      </c>
    </row>
    <row r="1765" customFormat="false" ht="41.25" hidden="false" customHeight="true" outlineLevel="0" collapsed="false">
      <c r="A1765" s="44"/>
      <c r="B1765" s="31" t="n">
        <v>93016</v>
      </c>
      <c r="C1765" s="39" t="s">
        <v>2080</v>
      </c>
      <c r="D1765" s="41" t="s">
        <v>912</v>
      </c>
      <c r="E1765" s="39" t="s">
        <v>839</v>
      </c>
    </row>
    <row r="1766" customFormat="false" ht="41.25" hidden="false" customHeight="true" outlineLevel="0" collapsed="false">
      <c r="A1766" s="44"/>
      <c r="B1766" s="31" t="n">
        <v>93017</v>
      </c>
      <c r="C1766" s="39" t="s">
        <v>2081</v>
      </c>
      <c r="D1766" s="41" t="s">
        <v>912</v>
      </c>
      <c r="E1766" s="39" t="s">
        <v>839</v>
      </c>
    </row>
    <row r="1767" customFormat="false" ht="41.25" hidden="false" customHeight="true" outlineLevel="0" collapsed="false">
      <c r="A1767" s="44"/>
      <c r="B1767" s="31" t="n">
        <v>93018</v>
      </c>
      <c r="C1767" s="39" t="s">
        <v>2082</v>
      </c>
      <c r="D1767" s="41" t="s">
        <v>912</v>
      </c>
      <c r="E1767" s="39" t="s">
        <v>839</v>
      </c>
    </row>
    <row r="1768" customFormat="false" ht="41.25" hidden="false" customHeight="true" outlineLevel="0" collapsed="false">
      <c r="A1768" s="44"/>
      <c r="B1768" s="27" t="n">
        <v>93025</v>
      </c>
      <c r="C1768" s="39" t="s">
        <v>2083</v>
      </c>
      <c r="D1768" s="41" t="s">
        <v>912</v>
      </c>
      <c r="E1768" s="39" t="s">
        <v>950</v>
      </c>
    </row>
    <row r="1769" customFormat="false" ht="41.25" hidden="false" customHeight="true" outlineLevel="0" collapsed="false">
      <c r="A1769" s="44"/>
      <c r="B1769" s="27" t="n">
        <v>93224</v>
      </c>
      <c r="C1769" s="39" t="s">
        <v>2084</v>
      </c>
      <c r="D1769" s="41" t="s">
        <v>912</v>
      </c>
      <c r="E1769" s="39" t="s">
        <v>839</v>
      </c>
    </row>
    <row r="1770" customFormat="false" ht="41.25" hidden="false" customHeight="true" outlineLevel="0" collapsed="false">
      <c r="A1770" s="44"/>
      <c r="B1770" s="27" t="n">
        <v>93225</v>
      </c>
      <c r="C1770" s="39" t="s">
        <v>2085</v>
      </c>
      <c r="D1770" s="41" t="s">
        <v>912</v>
      </c>
      <c r="E1770" s="39" t="s">
        <v>839</v>
      </c>
    </row>
    <row r="1771" customFormat="false" ht="41.25" hidden="false" customHeight="true" outlineLevel="0" collapsed="false">
      <c r="A1771" s="44"/>
      <c r="B1771" s="27" t="n">
        <v>93226</v>
      </c>
      <c r="C1771" s="39" t="s">
        <v>2086</v>
      </c>
      <c r="D1771" s="41" t="s">
        <v>912</v>
      </c>
      <c r="E1771" s="39" t="s">
        <v>839</v>
      </c>
    </row>
    <row r="1772" customFormat="false" ht="41.25" hidden="false" customHeight="true" outlineLevel="0" collapsed="false">
      <c r="A1772" s="44"/>
      <c r="B1772" s="27" t="n">
        <v>93227</v>
      </c>
      <c r="C1772" s="39" t="s">
        <v>2087</v>
      </c>
      <c r="D1772" s="41" t="s">
        <v>912</v>
      </c>
      <c r="E1772" s="39" t="s">
        <v>839</v>
      </c>
    </row>
    <row r="1773" customFormat="false" ht="76.5" hidden="false" customHeight="false" outlineLevel="0" collapsed="false">
      <c r="A1773" s="44"/>
      <c r="B1773" s="27" t="n">
        <v>93228</v>
      </c>
      <c r="C1773" s="39" t="s">
        <v>2088</v>
      </c>
      <c r="D1773" s="41" t="s">
        <v>912</v>
      </c>
      <c r="E1773" s="39" t="s">
        <v>839</v>
      </c>
    </row>
    <row r="1774" customFormat="false" ht="89.25" hidden="false" customHeight="false" outlineLevel="0" collapsed="false">
      <c r="A1774" s="44"/>
      <c r="B1774" s="31" t="n">
        <v>93229</v>
      </c>
      <c r="C1774" s="39" t="s">
        <v>2089</v>
      </c>
      <c r="D1774" s="41" t="s">
        <v>912</v>
      </c>
      <c r="E1774" s="39" t="s">
        <v>950</v>
      </c>
    </row>
    <row r="1775" customFormat="false" ht="41.25" hidden="false" customHeight="true" outlineLevel="0" collapsed="false">
      <c r="A1775" s="44"/>
      <c r="B1775" s="27" t="n">
        <v>93241</v>
      </c>
      <c r="C1775" s="39" t="s">
        <v>2090</v>
      </c>
      <c r="D1775" s="41" t="s">
        <v>912</v>
      </c>
      <c r="E1775" s="39" t="s">
        <v>950</v>
      </c>
    </row>
    <row r="1776" customFormat="false" ht="41.25" hidden="false" customHeight="true" outlineLevel="0" collapsed="false">
      <c r="A1776" s="44"/>
      <c r="B1776" s="27" t="n">
        <v>93242</v>
      </c>
      <c r="C1776" s="39" t="s">
        <v>2091</v>
      </c>
      <c r="D1776" s="83" t="s">
        <v>912</v>
      </c>
      <c r="E1776" s="39" t="s">
        <v>950</v>
      </c>
    </row>
    <row r="1777" customFormat="false" ht="41.25" hidden="false" customHeight="true" outlineLevel="0" collapsed="false">
      <c r="A1777" s="44"/>
      <c r="B1777" s="27" t="n">
        <v>93243</v>
      </c>
      <c r="C1777" s="39" t="s">
        <v>2092</v>
      </c>
      <c r="D1777" s="83" t="s">
        <v>912</v>
      </c>
      <c r="E1777" s="39" t="s">
        <v>950</v>
      </c>
    </row>
    <row r="1778" customFormat="false" ht="41.25" hidden="false" customHeight="true" outlineLevel="0" collapsed="false">
      <c r="A1778" s="44"/>
      <c r="B1778" s="27" t="n">
        <v>93244</v>
      </c>
      <c r="C1778" s="39" t="s">
        <v>2093</v>
      </c>
      <c r="D1778" s="83" t="s">
        <v>912</v>
      </c>
      <c r="E1778" s="39" t="s">
        <v>950</v>
      </c>
    </row>
    <row r="1779" customFormat="false" ht="41.25" hidden="false" customHeight="true" outlineLevel="0" collapsed="false">
      <c r="A1779" s="44"/>
      <c r="B1779" s="27" t="n">
        <v>93245</v>
      </c>
      <c r="C1779" s="39" t="s">
        <v>2094</v>
      </c>
      <c r="D1779" s="83" t="s">
        <v>912</v>
      </c>
      <c r="E1779" s="39" t="s">
        <v>950</v>
      </c>
    </row>
    <row r="1780" customFormat="false" ht="41.25" hidden="false" customHeight="true" outlineLevel="0" collapsed="false">
      <c r="A1780" s="44"/>
      <c r="B1780" s="27" t="n">
        <v>93246</v>
      </c>
      <c r="C1780" s="39" t="s">
        <v>2095</v>
      </c>
      <c r="D1780" s="83" t="s">
        <v>912</v>
      </c>
      <c r="E1780" s="39" t="s">
        <v>950</v>
      </c>
    </row>
    <row r="1781" customFormat="false" ht="41.25" hidden="false" customHeight="true" outlineLevel="0" collapsed="false">
      <c r="A1781" s="44"/>
      <c r="B1781" s="27" t="n">
        <v>93247</v>
      </c>
      <c r="C1781" s="39" t="s">
        <v>2096</v>
      </c>
      <c r="D1781" s="83" t="s">
        <v>912</v>
      </c>
      <c r="E1781" s="39" t="s">
        <v>950</v>
      </c>
    </row>
    <row r="1782" customFormat="false" ht="41.25" hidden="false" customHeight="true" outlineLevel="0" collapsed="false">
      <c r="A1782" s="44"/>
      <c r="B1782" s="27" t="n">
        <v>93248</v>
      </c>
      <c r="C1782" s="39" t="s">
        <v>2097</v>
      </c>
      <c r="D1782" s="83" t="s">
        <v>912</v>
      </c>
      <c r="E1782" s="39" t="s">
        <v>950</v>
      </c>
    </row>
    <row r="1783" customFormat="false" ht="63.75" hidden="false" customHeight="false" outlineLevel="0" collapsed="false">
      <c r="A1783" s="44"/>
      <c r="B1783" s="31" t="n">
        <v>93260</v>
      </c>
      <c r="C1783" s="39" t="s">
        <v>2098</v>
      </c>
      <c r="D1783" s="83" t="s">
        <v>912</v>
      </c>
      <c r="E1783" s="39" t="s">
        <v>839</v>
      </c>
    </row>
    <row r="1784" customFormat="false" ht="41.25" hidden="false" customHeight="true" outlineLevel="0" collapsed="false">
      <c r="A1784" s="44"/>
      <c r="B1784" s="31" t="n">
        <v>93261</v>
      </c>
      <c r="C1784" s="39" t="s">
        <v>2099</v>
      </c>
      <c r="D1784" s="83" t="s">
        <v>912</v>
      </c>
      <c r="E1784" s="39" t="s">
        <v>839</v>
      </c>
    </row>
    <row r="1785" customFormat="false" ht="51" hidden="false" customHeight="false" outlineLevel="0" collapsed="false">
      <c r="A1785" s="44"/>
      <c r="B1785" s="31" t="n">
        <v>93264</v>
      </c>
      <c r="C1785" s="39" t="s">
        <v>2100</v>
      </c>
      <c r="D1785" s="83" t="s">
        <v>912</v>
      </c>
      <c r="E1785" s="39" t="s">
        <v>839</v>
      </c>
    </row>
    <row r="1786" customFormat="false" ht="63.75" hidden="false" customHeight="false" outlineLevel="0" collapsed="false">
      <c r="A1786" s="44"/>
      <c r="B1786" s="31" t="n">
        <v>93268</v>
      </c>
      <c r="C1786" s="39" t="s">
        <v>2101</v>
      </c>
      <c r="D1786" s="83" t="s">
        <v>912</v>
      </c>
      <c r="E1786" s="39" t="s">
        <v>839</v>
      </c>
    </row>
    <row r="1787" customFormat="false" ht="51" hidden="false" customHeight="false" outlineLevel="0" collapsed="false">
      <c r="A1787" s="44"/>
      <c r="B1787" s="31" t="n">
        <v>93270</v>
      </c>
      <c r="C1787" s="39" t="s">
        <v>2102</v>
      </c>
      <c r="D1787" s="83" t="s">
        <v>912</v>
      </c>
      <c r="E1787" s="39" t="s">
        <v>839</v>
      </c>
    </row>
    <row r="1788" customFormat="false" ht="41.25" hidden="false" customHeight="true" outlineLevel="0" collapsed="false">
      <c r="A1788" s="44"/>
      <c r="B1788" s="31" t="n">
        <v>93271</v>
      </c>
      <c r="C1788" s="39" t="s">
        <v>2103</v>
      </c>
      <c r="D1788" s="83" t="s">
        <v>912</v>
      </c>
      <c r="E1788" s="39" t="s">
        <v>839</v>
      </c>
    </row>
    <row r="1789" customFormat="false" ht="51" hidden="false" customHeight="false" outlineLevel="0" collapsed="false">
      <c r="A1789" s="44"/>
      <c r="B1789" s="31" t="n">
        <v>93272</v>
      </c>
      <c r="C1789" s="39" t="s">
        <v>2104</v>
      </c>
      <c r="D1789" s="83" t="s">
        <v>912</v>
      </c>
      <c r="E1789" s="39" t="s">
        <v>839</v>
      </c>
    </row>
    <row r="1790" customFormat="false" ht="63.75" hidden="false" customHeight="false" outlineLevel="0" collapsed="false">
      <c r="A1790" s="44"/>
      <c r="B1790" s="31" t="n">
        <v>93279</v>
      </c>
      <c r="C1790" s="39" t="s">
        <v>2105</v>
      </c>
      <c r="D1790" s="83" t="s">
        <v>912</v>
      </c>
      <c r="E1790" s="39" t="s">
        <v>839</v>
      </c>
    </row>
    <row r="1791" customFormat="false" ht="51" hidden="false" customHeight="false" outlineLevel="0" collapsed="false">
      <c r="A1791" s="44"/>
      <c r="B1791" s="31" t="n">
        <v>93280</v>
      </c>
      <c r="C1791" s="39" t="s">
        <v>2106</v>
      </c>
      <c r="D1791" s="83" t="s">
        <v>912</v>
      </c>
      <c r="E1791" s="39" t="s">
        <v>839</v>
      </c>
    </row>
    <row r="1792" customFormat="false" ht="51" hidden="false" customHeight="false" outlineLevel="0" collapsed="false">
      <c r="A1792" s="44"/>
      <c r="B1792" s="31" t="n">
        <v>93281</v>
      </c>
      <c r="C1792" s="39" t="s">
        <v>2107</v>
      </c>
      <c r="D1792" s="83" t="s">
        <v>912</v>
      </c>
      <c r="E1792" s="39" t="s">
        <v>839</v>
      </c>
    </row>
    <row r="1793" customFormat="false" ht="63.75" hidden="false" customHeight="false" outlineLevel="0" collapsed="false">
      <c r="A1793" s="44"/>
      <c r="B1793" s="31" t="n">
        <v>93282</v>
      </c>
      <c r="C1793" s="39" t="s">
        <v>2108</v>
      </c>
      <c r="D1793" s="83" t="s">
        <v>912</v>
      </c>
      <c r="E1793" s="39" t="s">
        <v>839</v>
      </c>
    </row>
    <row r="1794" customFormat="false" ht="61.5" hidden="false" customHeight="true" outlineLevel="0" collapsed="false">
      <c r="A1794" s="44"/>
      <c r="B1794" s="31" t="n">
        <v>93283</v>
      </c>
      <c r="C1794" s="39" t="s">
        <v>2109</v>
      </c>
      <c r="D1794" s="83" t="s">
        <v>912</v>
      </c>
      <c r="E1794" s="39" t="s">
        <v>839</v>
      </c>
    </row>
    <row r="1795" customFormat="false" ht="63.75" hidden="false" customHeight="false" outlineLevel="0" collapsed="false">
      <c r="A1795" s="44"/>
      <c r="B1795" s="31" t="n">
        <v>93284</v>
      </c>
      <c r="C1795" s="39" t="s">
        <v>2110</v>
      </c>
      <c r="D1795" s="83" t="s">
        <v>912</v>
      </c>
      <c r="E1795" s="39" t="s">
        <v>839</v>
      </c>
    </row>
    <row r="1796" customFormat="false" ht="51" hidden="false" customHeight="false" outlineLevel="0" collapsed="false">
      <c r="A1796" s="44"/>
      <c r="B1796" s="31" t="n">
        <v>93285</v>
      </c>
      <c r="C1796" s="39" t="s">
        <v>2111</v>
      </c>
      <c r="D1796" s="83" t="s">
        <v>912</v>
      </c>
      <c r="E1796" s="39" t="s">
        <v>839</v>
      </c>
    </row>
    <row r="1797" customFormat="false" ht="51" hidden="false" customHeight="false" outlineLevel="0" collapsed="false">
      <c r="A1797" s="44"/>
      <c r="B1797" s="31" t="n">
        <v>93286</v>
      </c>
      <c r="C1797" s="39" t="s">
        <v>2112</v>
      </c>
      <c r="D1797" s="83" t="s">
        <v>912</v>
      </c>
      <c r="E1797" s="39" t="s">
        <v>839</v>
      </c>
    </row>
    <row r="1798" customFormat="false" ht="51" hidden="false" customHeight="false" outlineLevel="0" collapsed="false">
      <c r="A1798" s="44"/>
      <c r="B1798" s="31" t="n">
        <v>93287</v>
      </c>
      <c r="C1798" s="39" t="s">
        <v>2113</v>
      </c>
      <c r="D1798" s="83" t="s">
        <v>912</v>
      </c>
      <c r="E1798" s="39" t="s">
        <v>839</v>
      </c>
    </row>
    <row r="1799" customFormat="false" ht="51" hidden="false" customHeight="false" outlineLevel="0" collapsed="false">
      <c r="A1799" s="44"/>
      <c r="B1799" s="31" t="n">
        <v>93288</v>
      </c>
      <c r="C1799" s="39" t="s">
        <v>2114</v>
      </c>
      <c r="D1799" s="83" t="s">
        <v>912</v>
      </c>
      <c r="E1799" s="39" t="s">
        <v>839</v>
      </c>
    </row>
    <row r="1800" customFormat="false" ht="63.75" hidden="false" customHeight="false" outlineLevel="0" collapsed="false">
      <c r="A1800" s="44"/>
      <c r="B1800" s="31" t="n">
        <v>93289</v>
      </c>
      <c r="C1800" s="39" t="s">
        <v>2115</v>
      </c>
      <c r="D1800" s="83" t="s">
        <v>912</v>
      </c>
      <c r="E1800" s="39" t="s">
        <v>839</v>
      </c>
    </row>
    <row r="1801" customFormat="false" ht="63.75" hidden="false" customHeight="false" outlineLevel="0" collapsed="false">
      <c r="A1801" s="44"/>
      <c r="B1801" s="31" t="n">
        <v>93290</v>
      </c>
      <c r="C1801" s="39" t="s">
        <v>2116</v>
      </c>
      <c r="D1801" s="83" t="s">
        <v>912</v>
      </c>
      <c r="E1801" s="39" t="s">
        <v>839</v>
      </c>
    </row>
    <row r="1802" customFormat="false" ht="51" hidden="false" customHeight="false" outlineLevel="0" collapsed="false">
      <c r="A1802" s="44"/>
      <c r="B1802" s="31" t="n">
        <v>93291</v>
      </c>
      <c r="C1802" s="39" t="s">
        <v>2117</v>
      </c>
      <c r="D1802" s="83" t="s">
        <v>912</v>
      </c>
      <c r="E1802" s="39" t="s">
        <v>839</v>
      </c>
    </row>
    <row r="1803" customFormat="false" ht="41.25" hidden="false" customHeight="true" outlineLevel="0" collapsed="false">
      <c r="A1803" s="44"/>
      <c r="B1803" s="31" t="n">
        <v>93292</v>
      </c>
      <c r="C1803" s="39" t="s">
        <v>2118</v>
      </c>
      <c r="D1803" s="83" t="s">
        <v>912</v>
      </c>
      <c r="E1803" s="39" t="s">
        <v>839</v>
      </c>
    </row>
    <row r="1804" customFormat="false" ht="51" hidden="false" customHeight="false" outlineLevel="0" collapsed="false">
      <c r="A1804" s="44"/>
      <c r="B1804" s="31" t="n">
        <v>93293</v>
      </c>
      <c r="C1804" s="39" t="s">
        <v>2119</v>
      </c>
      <c r="D1804" s="83" t="s">
        <v>912</v>
      </c>
      <c r="E1804" s="39" t="s">
        <v>839</v>
      </c>
    </row>
    <row r="1805" customFormat="false" ht="63.75" hidden="false" customHeight="false" outlineLevel="0" collapsed="false">
      <c r="A1805" s="44"/>
      <c r="B1805" s="31" t="n">
        <v>93297</v>
      </c>
      <c r="C1805" s="39" t="s">
        <v>2120</v>
      </c>
      <c r="D1805" s="83" t="s">
        <v>912</v>
      </c>
      <c r="E1805" s="39" t="s">
        <v>839</v>
      </c>
    </row>
    <row r="1806" customFormat="false" ht="41.25" hidden="false" customHeight="true" outlineLevel="0" collapsed="false">
      <c r="A1806" s="44"/>
      <c r="B1806" s="31" t="n">
        <v>93303</v>
      </c>
      <c r="C1806" s="39" t="s">
        <v>2121</v>
      </c>
      <c r="D1806" s="83" t="s">
        <v>912</v>
      </c>
      <c r="E1806" s="39" t="s">
        <v>839</v>
      </c>
    </row>
    <row r="1807" customFormat="false" ht="41.25" hidden="false" customHeight="true" outlineLevel="0" collapsed="false">
      <c r="A1807" s="44"/>
      <c r="B1807" s="31" t="n">
        <v>93304</v>
      </c>
      <c r="C1807" s="39" t="s">
        <v>2122</v>
      </c>
      <c r="D1807" s="83" t="s">
        <v>912</v>
      </c>
      <c r="E1807" s="39" t="s">
        <v>839</v>
      </c>
    </row>
    <row r="1808" customFormat="false" ht="41.25" hidden="false" customHeight="true" outlineLevel="0" collapsed="false">
      <c r="A1808" s="44"/>
      <c r="B1808" s="31" t="n">
        <v>93306</v>
      </c>
      <c r="C1808" s="39" t="s">
        <v>2123</v>
      </c>
      <c r="D1808" s="83" t="s">
        <v>912</v>
      </c>
      <c r="E1808" s="39" t="s">
        <v>839</v>
      </c>
    </row>
    <row r="1809" customFormat="false" ht="41.25" hidden="false" customHeight="true" outlineLevel="0" collapsed="false">
      <c r="A1809" s="44"/>
      <c r="B1809" s="31" t="n">
        <v>93307</v>
      </c>
      <c r="C1809" s="39" t="s">
        <v>2124</v>
      </c>
      <c r="D1809" s="83" t="s">
        <v>912</v>
      </c>
      <c r="E1809" s="39" t="s">
        <v>839</v>
      </c>
    </row>
    <row r="1810" customFormat="false" ht="41.25" hidden="false" customHeight="true" outlineLevel="0" collapsed="false">
      <c r="A1810" s="44"/>
      <c r="B1810" s="31" t="n">
        <v>93308</v>
      </c>
      <c r="C1810" s="39" t="s">
        <v>2125</v>
      </c>
      <c r="D1810" s="83" t="s">
        <v>912</v>
      </c>
      <c r="E1810" s="39" t="s">
        <v>839</v>
      </c>
    </row>
    <row r="1811" customFormat="false" ht="41.25" hidden="false" customHeight="true" outlineLevel="0" collapsed="false">
      <c r="A1811" s="44"/>
      <c r="B1811" s="31" t="n">
        <v>93312</v>
      </c>
      <c r="C1811" s="39" t="s">
        <v>2126</v>
      </c>
      <c r="D1811" s="83" t="s">
        <v>912</v>
      </c>
      <c r="E1811" s="39" t="s">
        <v>839</v>
      </c>
    </row>
    <row r="1812" customFormat="false" ht="41.25" hidden="false" customHeight="true" outlineLevel="0" collapsed="false">
      <c r="A1812" s="44"/>
      <c r="B1812" s="31" t="n">
        <v>93313</v>
      </c>
      <c r="C1812" s="39" t="s">
        <v>2127</v>
      </c>
      <c r="D1812" s="83" t="s">
        <v>912</v>
      </c>
      <c r="E1812" s="39" t="s">
        <v>839</v>
      </c>
    </row>
    <row r="1813" customFormat="false" ht="41.25" hidden="false" customHeight="true" outlineLevel="0" collapsed="false">
      <c r="A1813" s="44"/>
      <c r="B1813" s="31" t="n">
        <v>93314</v>
      </c>
      <c r="C1813" s="39" t="s">
        <v>2128</v>
      </c>
      <c r="D1813" s="83" t="s">
        <v>912</v>
      </c>
      <c r="E1813" s="39" t="s">
        <v>839</v>
      </c>
    </row>
    <row r="1814" customFormat="false" ht="41.25" hidden="false" customHeight="true" outlineLevel="0" collapsed="false">
      <c r="A1814" s="44"/>
      <c r="B1814" s="31" t="n">
        <v>93315</v>
      </c>
      <c r="C1814" s="39" t="s">
        <v>2129</v>
      </c>
      <c r="D1814" s="83" t="s">
        <v>912</v>
      </c>
      <c r="E1814" s="39" t="s">
        <v>839</v>
      </c>
    </row>
    <row r="1815" customFormat="false" ht="41.25" hidden="false" customHeight="true" outlineLevel="0" collapsed="false">
      <c r="A1815" s="44"/>
      <c r="B1815" s="31" t="n">
        <v>93316</v>
      </c>
      <c r="C1815" s="39" t="s">
        <v>2130</v>
      </c>
      <c r="D1815" s="83" t="s">
        <v>912</v>
      </c>
      <c r="E1815" s="39" t="s">
        <v>839</v>
      </c>
    </row>
    <row r="1816" customFormat="false" ht="41.25" hidden="false" customHeight="true" outlineLevel="0" collapsed="false">
      <c r="A1816" s="44"/>
      <c r="B1816" s="31" t="n">
        <v>93317</v>
      </c>
      <c r="C1816" s="39" t="s">
        <v>2131</v>
      </c>
      <c r="D1816" s="83" t="s">
        <v>912</v>
      </c>
      <c r="E1816" s="39" t="s">
        <v>839</v>
      </c>
    </row>
    <row r="1817" customFormat="false" ht="51" hidden="false" customHeight="false" outlineLevel="0" collapsed="false">
      <c r="A1817" s="44"/>
      <c r="B1817" s="31" t="n">
        <v>93318</v>
      </c>
      <c r="C1817" s="39" t="s">
        <v>2132</v>
      </c>
      <c r="D1817" s="83" t="s">
        <v>912</v>
      </c>
      <c r="E1817" s="39" t="s">
        <v>839</v>
      </c>
    </row>
    <row r="1818" customFormat="false" ht="76.5" hidden="false" customHeight="false" outlineLevel="0" collapsed="false">
      <c r="A1818" s="44"/>
      <c r="B1818" s="31" t="n">
        <v>93319</v>
      </c>
      <c r="C1818" s="39" t="s">
        <v>2133</v>
      </c>
      <c r="D1818" s="83" t="s">
        <v>912</v>
      </c>
      <c r="E1818" s="39" t="s">
        <v>839</v>
      </c>
    </row>
    <row r="1819" customFormat="false" ht="41.25" hidden="false" customHeight="true" outlineLevel="0" collapsed="false">
      <c r="A1819" s="44"/>
      <c r="B1819" s="31" t="n">
        <v>93320</v>
      </c>
      <c r="C1819" s="39" t="s">
        <v>2134</v>
      </c>
      <c r="D1819" s="83" t="s">
        <v>912</v>
      </c>
      <c r="E1819" s="39" t="s">
        <v>839</v>
      </c>
    </row>
    <row r="1820" customFormat="false" ht="41.25" hidden="false" customHeight="true" outlineLevel="0" collapsed="false">
      <c r="A1820" s="44"/>
      <c r="B1820" s="31" t="n">
        <v>93325</v>
      </c>
      <c r="C1820" s="39" t="s">
        <v>2135</v>
      </c>
      <c r="D1820" s="83" t="s">
        <v>912</v>
      </c>
      <c r="E1820" s="39" t="s">
        <v>839</v>
      </c>
    </row>
    <row r="1821" customFormat="false" ht="41.25" hidden="false" customHeight="true" outlineLevel="0" collapsed="false">
      <c r="A1821" s="44"/>
      <c r="B1821" s="31" t="n">
        <v>93350</v>
      </c>
      <c r="C1821" s="39" t="s">
        <v>2136</v>
      </c>
      <c r="D1821" s="83" t="s">
        <v>912</v>
      </c>
      <c r="E1821" s="39" t="s">
        <v>839</v>
      </c>
    </row>
    <row r="1822" customFormat="false" ht="76.5" hidden="false" customHeight="false" outlineLevel="0" collapsed="false">
      <c r="A1822" s="44"/>
      <c r="B1822" s="31" t="n">
        <v>93351</v>
      </c>
      <c r="C1822" s="39" t="s">
        <v>2137</v>
      </c>
      <c r="D1822" s="83" t="s">
        <v>912</v>
      </c>
      <c r="E1822" s="39" t="s">
        <v>839</v>
      </c>
    </row>
    <row r="1823" customFormat="false" ht="102" hidden="false" customHeight="false" outlineLevel="0" collapsed="false">
      <c r="A1823" s="44"/>
      <c r="B1823" s="31" t="n">
        <v>93355</v>
      </c>
      <c r="C1823" s="39" t="s">
        <v>2138</v>
      </c>
      <c r="D1823" s="83" t="s">
        <v>912</v>
      </c>
      <c r="E1823" s="39" t="s">
        <v>839</v>
      </c>
    </row>
    <row r="1824" customFormat="false" ht="41.25" hidden="false" customHeight="true" outlineLevel="0" collapsed="false">
      <c r="A1824" s="44"/>
      <c r="B1824" s="31" t="n">
        <v>93451</v>
      </c>
      <c r="C1824" s="39" t="s">
        <v>2139</v>
      </c>
      <c r="D1824" s="83" t="s">
        <v>912</v>
      </c>
      <c r="E1824" s="39" t="s">
        <v>839</v>
      </c>
    </row>
    <row r="1825" customFormat="false" ht="41.25" hidden="false" customHeight="true" outlineLevel="0" collapsed="false">
      <c r="A1825" s="44"/>
      <c r="B1825" s="31" t="n">
        <v>93452</v>
      </c>
      <c r="C1825" s="39" t="s">
        <v>2140</v>
      </c>
      <c r="D1825" s="83" t="s">
        <v>912</v>
      </c>
      <c r="E1825" s="39" t="s">
        <v>839</v>
      </c>
    </row>
    <row r="1826" customFormat="false" ht="41.25" hidden="false" customHeight="true" outlineLevel="0" collapsed="false">
      <c r="A1826" s="44"/>
      <c r="B1826" s="31" t="n">
        <v>93453</v>
      </c>
      <c r="C1826" s="39" t="s">
        <v>2141</v>
      </c>
      <c r="D1826" s="83" t="s">
        <v>912</v>
      </c>
      <c r="E1826" s="39" t="s">
        <v>839</v>
      </c>
    </row>
    <row r="1827" customFormat="false" ht="41.25" hidden="false" customHeight="true" outlineLevel="0" collapsed="false">
      <c r="A1827" s="44"/>
      <c r="B1827" s="31" t="n">
        <v>93454</v>
      </c>
      <c r="C1827" s="39" t="s">
        <v>2142</v>
      </c>
      <c r="D1827" s="83" t="s">
        <v>912</v>
      </c>
      <c r="E1827" s="39" t="s">
        <v>839</v>
      </c>
    </row>
    <row r="1828" customFormat="false" ht="63.75" hidden="false" customHeight="false" outlineLevel="0" collapsed="false">
      <c r="A1828" s="44"/>
      <c r="B1828" s="31" t="n">
        <v>93455</v>
      </c>
      <c r="C1828" s="39" t="s">
        <v>2143</v>
      </c>
      <c r="D1828" s="83" t="s">
        <v>912</v>
      </c>
      <c r="E1828" s="39" t="s">
        <v>839</v>
      </c>
    </row>
    <row r="1829" customFormat="false" ht="41.25" hidden="false" customHeight="true" outlineLevel="0" collapsed="false">
      <c r="A1829" s="44"/>
      <c r="B1829" s="31" t="n">
        <v>93456</v>
      </c>
      <c r="C1829" s="39" t="s">
        <v>2144</v>
      </c>
      <c r="D1829" s="83" t="s">
        <v>912</v>
      </c>
      <c r="E1829" s="39" t="s">
        <v>839</v>
      </c>
    </row>
    <row r="1830" customFormat="false" ht="63.75" hidden="false" customHeight="false" outlineLevel="0" collapsed="false">
      <c r="A1830" s="44"/>
      <c r="B1830" s="31" t="n">
        <v>93457</v>
      </c>
      <c r="C1830" s="39" t="s">
        <v>2145</v>
      </c>
      <c r="D1830" s="83" t="s">
        <v>912</v>
      </c>
      <c r="E1830" s="39" t="s">
        <v>839</v>
      </c>
    </row>
    <row r="1831" customFormat="false" ht="51" hidden="false" customHeight="false" outlineLevel="0" collapsed="false">
      <c r="A1831" s="44"/>
      <c r="B1831" s="31" t="n">
        <v>93458</v>
      </c>
      <c r="C1831" s="39" t="s">
        <v>2146</v>
      </c>
      <c r="D1831" s="83" t="s">
        <v>912</v>
      </c>
      <c r="E1831" s="39" t="s">
        <v>839</v>
      </c>
    </row>
    <row r="1832" customFormat="false" ht="65.25" hidden="false" customHeight="true" outlineLevel="0" collapsed="false">
      <c r="A1832" s="44"/>
      <c r="B1832" s="31" t="n">
        <v>93459</v>
      </c>
      <c r="C1832" s="39" t="s">
        <v>2147</v>
      </c>
      <c r="D1832" s="83" t="s">
        <v>912</v>
      </c>
      <c r="E1832" s="39" t="s">
        <v>839</v>
      </c>
    </row>
    <row r="1833" customFormat="false" ht="55.5" hidden="false" customHeight="true" outlineLevel="0" collapsed="false">
      <c r="A1833" s="44"/>
      <c r="B1833" s="31" t="n">
        <v>93460</v>
      </c>
      <c r="C1833" s="39" t="s">
        <v>2148</v>
      </c>
      <c r="D1833" s="83" t="s">
        <v>912</v>
      </c>
      <c r="E1833" s="39" t="s">
        <v>839</v>
      </c>
    </row>
    <row r="1834" customFormat="false" ht="71.25" hidden="false" customHeight="true" outlineLevel="0" collapsed="false">
      <c r="A1834" s="44"/>
      <c r="B1834" s="31" t="n">
        <v>93461</v>
      </c>
      <c r="C1834" s="39" t="s">
        <v>2149</v>
      </c>
      <c r="D1834" s="83" t="s">
        <v>912</v>
      </c>
      <c r="E1834" s="39" t="s">
        <v>839</v>
      </c>
    </row>
    <row r="1835" customFormat="false" ht="41.25" hidden="false" customHeight="true" outlineLevel="0" collapsed="false">
      <c r="A1835" s="44"/>
      <c r="B1835" s="31" t="n">
        <v>93462</v>
      </c>
      <c r="C1835" s="39" t="s">
        <v>2150</v>
      </c>
      <c r="D1835" s="83" t="s">
        <v>912</v>
      </c>
      <c r="E1835" s="39" t="s">
        <v>839</v>
      </c>
    </row>
    <row r="1836" customFormat="false" ht="36.75" hidden="false" customHeight="true" outlineLevel="0" collapsed="false">
      <c r="A1836" s="44"/>
      <c r="B1836" s="31" t="n">
        <v>93503</v>
      </c>
      <c r="C1836" s="39" t="s">
        <v>2151</v>
      </c>
      <c r="D1836" s="83" t="s">
        <v>912</v>
      </c>
      <c r="E1836" s="39" t="s">
        <v>839</v>
      </c>
    </row>
    <row r="1837" customFormat="false" ht="35.25" hidden="false" customHeight="true" outlineLevel="0" collapsed="false">
      <c r="A1837" s="44"/>
      <c r="B1837" s="31" t="n">
        <v>93505</v>
      </c>
      <c r="C1837" s="39" t="s">
        <v>2152</v>
      </c>
      <c r="D1837" s="83" t="s">
        <v>912</v>
      </c>
      <c r="E1837" s="39" t="s">
        <v>839</v>
      </c>
    </row>
    <row r="1838" customFormat="false" ht="41.25" hidden="false" customHeight="true" outlineLevel="0" collapsed="false">
      <c r="A1838" s="44"/>
      <c r="B1838" s="31" t="n">
        <v>93567</v>
      </c>
      <c r="C1838" s="39" t="s">
        <v>2153</v>
      </c>
      <c r="D1838" s="83" t="s">
        <v>912</v>
      </c>
      <c r="E1838" s="39" t="s">
        <v>839</v>
      </c>
    </row>
    <row r="1839" customFormat="false" ht="41.25" hidden="false" customHeight="true" outlineLevel="0" collapsed="false">
      <c r="A1839" s="44"/>
      <c r="B1839" s="31" t="n">
        <v>93568</v>
      </c>
      <c r="C1839" s="39" t="s">
        <v>2154</v>
      </c>
      <c r="D1839" s="83" t="s">
        <v>912</v>
      </c>
      <c r="E1839" s="39" t="s">
        <v>839</v>
      </c>
    </row>
    <row r="1840" customFormat="false" ht="36.75" hidden="false" customHeight="true" outlineLevel="0" collapsed="false">
      <c r="A1840" s="44"/>
      <c r="B1840" s="27" t="n">
        <v>93580</v>
      </c>
      <c r="C1840" s="39" t="s">
        <v>2155</v>
      </c>
      <c r="D1840" s="83" t="s">
        <v>912</v>
      </c>
      <c r="E1840" s="39" t="s">
        <v>950</v>
      </c>
    </row>
    <row r="1841" customFormat="false" ht="35.25" hidden="false" customHeight="true" outlineLevel="0" collapsed="false">
      <c r="A1841" s="44"/>
      <c r="B1841" s="27" t="n">
        <v>93581</v>
      </c>
      <c r="C1841" s="39" t="s">
        <v>2156</v>
      </c>
      <c r="D1841" s="83" t="s">
        <v>912</v>
      </c>
      <c r="E1841" s="39" t="s">
        <v>950</v>
      </c>
    </row>
    <row r="1842" customFormat="false" ht="36" hidden="false" customHeight="true" outlineLevel="0" collapsed="false">
      <c r="A1842" s="44"/>
      <c r="B1842" s="27" t="n">
        <v>93582</v>
      </c>
      <c r="C1842" s="39" t="s">
        <v>2157</v>
      </c>
      <c r="D1842" s="83" t="s">
        <v>912</v>
      </c>
      <c r="E1842" s="39" t="s">
        <v>950</v>
      </c>
    </row>
    <row r="1843" customFormat="false" ht="36" hidden="false" customHeight="true" outlineLevel="0" collapsed="false">
      <c r="A1843" s="44"/>
      <c r="B1843" s="27" t="n">
        <v>93583</v>
      </c>
      <c r="C1843" s="39" t="s">
        <v>2158</v>
      </c>
      <c r="D1843" s="83" t="s">
        <v>912</v>
      </c>
      <c r="E1843" s="39" t="s">
        <v>950</v>
      </c>
    </row>
    <row r="1844" customFormat="false" ht="56.25" hidden="false" customHeight="true" outlineLevel="0" collapsed="false">
      <c r="A1844" s="44"/>
      <c r="B1844" s="27" t="n">
        <v>93584</v>
      </c>
      <c r="C1844" s="39" t="s">
        <v>2159</v>
      </c>
      <c r="D1844" s="83" t="s">
        <v>912</v>
      </c>
      <c r="E1844" s="39" t="s">
        <v>950</v>
      </c>
    </row>
    <row r="1845" customFormat="false" ht="41.25" hidden="false" customHeight="true" outlineLevel="0" collapsed="false">
      <c r="A1845" s="44"/>
      <c r="B1845" s="27" t="n">
        <v>93585</v>
      </c>
      <c r="C1845" s="39" t="s">
        <v>2160</v>
      </c>
      <c r="D1845" s="83" t="s">
        <v>912</v>
      </c>
      <c r="E1845" s="39" t="s">
        <v>950</v>
      </c>
    </row>
    <row r="1846" customFormat="false" ht="38.25" hidden="false" customHeight="true" outlineLevel="0" collapsed="false">
      <c r="A1846" s="44"/>
      <c r="B1846" s="27" t="n">
        <v>93586</v>
      </c>
      <c r="C1846" s="39" t="s">
        <v>2161</v>
      </c>
      <c r="D1846" s="83" t="s">
        <v>912</v>
      </c>
      <c r="E1846" s="39" t="s">
        <v>950</v>
      </c>
    </row>
    <row r="1847" customFormat="false" ht="43.5" hidden="false" customHeight="true" outlineLevel="0" collapsed="false">
      <c r="A1847" s="44"/>
      <c r="B1847" s="27" t="n">
        <v>93587</v>
      </c>
      <c r="C1847" s="39" t="s">
        <v>2162</v>
      </c>
      <c r="D1847" s="83" t="s">
        <v>912</v>
      </c>
      <c r="E1847" s="39" t="s">
        <v>950</v>
      </c>
    </row>
    <row r="1848" customFormat="false" ht="42.75" hidden="false" customHeight="true" outlineLevel="0" collapsed="false">
      <c r="A1848" s="44"/>
      <c r="B1848" s="27" t="n">
        <v>93588</v>
      </c>
      <c r="C1848" s="39" t="s">
        <v>2163</v>
      </c>
      <c r="D1848" s="83" t="s">
        <v>912</v>
      </c>
      <c r="E1848" s="39" t="s">
        <v>950</v>
      </c>
    </row>
    <row r="1849" customFormat="false" ht="36" hidden="false" customHeight="true" outlineLevel="0" collapsed="false">
      <c r="A1849" s="44"/>
      <c r="B1849" s="27" t="n">
        <v>93590</v>
      </c>
      <c r="C1849" s="39" t="s">
        <v>2164</v>
      </c>
      <c r="D1849" s="83" t="s">
        <v>912</v>
      </c>
      <c r="E1849" s="39" t="s">
        <v>839</v>
      </c>
    </row>
    <row r="1850" customFormat="false" ht="36" hidden="false" customHeight="true" outlineLevel="0" collapsed="false">
      <c r="A1850" s="44"/>
      <c r="B1850" s="31" t="n">
        <v>93591</v>
      </c>
      <c r="C1850" s="39" t="s">
        <v>2165</v>
      </c>
      <c r="D1850" s="83" t="s">
        <v>912</v>
      </c>
      <c r="E1850" s="39" t="s">
        <v>839</v>
      </c>
    </row>
    <row r="1851" customFormat="false" ht="36" hidden="false" customHeight="true" outlineLevel="0" collapsed="false">
      <c r="A1851" s="44"/>
      <c r="B1851" s="31" t="n">
        <v>93593</v>
      </c>
      <c r="C1851" s="39" t="s">
        <v>2166</v>
      </c>
      <c r="D1851" s="83" t="s">
        <v>912</v>
      </c>
      <c r="E1851" s="39" t="s">
        <v>839</v>
      </c>
    </row>
    <row r="1852" customFormat="false" ht="36" hidden="false" customHeight="true" outlineLevel="0" collapsed="false">
      <c r="A1852" s="44"/>
      <c r="B1852" s="31" t="n">
        <v>93594</v>
      </c>
      <c r="C1852" s="39" t="s">
        <v>2167</v>
      </c>
      <c r="D1852" s="83" t="s">
        <v>912</v>
      </c>
      <c r="E1852" s="39" t="s">
        <v>839</v>
      </c>
    </row>
    <row r="1853" customFormat="false" ht="39" hidden="false" customHeight="true" outlineLevel="0" collapsed="false">
      <c r="A1853" s="44"/>
      <c r="B1853" s="31" t="n">
        <v>93595</v>
      </c>
      <c r="C1853" s="39" t="s">
        <v>2168</v>
      </c>
      <c r="D1853" s="83" t="s">
        <v>912</v>
      </c>
      <c r="E1853" s="39" t="s">
        <v>839</v>
      </c>
    </row>
    <row r="1854" customFormat="false" ht="39" hidden="false" customHeight="true" outlineLevel="0" collapsed="false">
      <c r="A1854" s="44"/>
      <c r="B1854" s="31" t="n">
        <v>93596</v>
      </c>
      <c r="C1854" s="39" t="s">
        <v>2169</v>
      </c>
      <c r="D1854" s="83" t="s">
        <v>912</v>
      </c>
      <c r="E1854" s="39" t="s">
        <v>839</v>
      </c>
    </row>
    <row r="1855" customFormat="false" ht="41.25" hidden="false" customHeight="true" outlineLevel="0" collapsed="false">
      <c r="A1855" s="44"/>
      <c r="B1855" s="31" t="n">
        <v>93597</v>
      </c>
      <c r="C1855" s="39" t="s">
        <v>2170</v>
      </c>
      <c r="D1855" s="83" t="s">
        <v>912</v>
      </c>
      <c r="E1855" s="39" t="s">
        <v>839</v>
      </c>
    </row>
    <row r="1856" customFormat="false" ht="42.75" hidden="false" customHeight="true" outlineLevel="0" collapsed="false">
      <c r="A1856" s="44"/>
      <c r="B1856" s="31" t="n">
        <v>93598</v>
      </c>
      <c r="C1856" s="39" t="s">
        <v>2171</v>
      </c>
      <c r="D1856" s="83" t="s">
        <v>912</v>
      </c>
      <c r="E1856" s="39" t="s">
        <v>839</v>
      </c>
    </row>
    <row r="1857" customFormat="false" ht="30.75" hidden="false" customHeight="true" outlineLevel="0" collapsed="false">
      <c r="A1857" s="44"/>
      <c r="B1857" s="31" t="n">
        <v>93600</v>
      </c>
      <c r="C1857" s="39" t="s">
        <v>2172</v>
      </c>
      <c r="D1857" s="83" t="s">
        <v>912</v>
      </c>
      <c r="E1857" s="39" t="s">
        <v>839</v>
      </c>
    </row>
    <row r="1858" customFormat="false" ht="31.5" hidden="false" customHeight="true" outlineLevel="0" collapsed="false">
      <c r="A1858" s="44"/>
      <c r="B1858" s="31" t="n">
        <v>93602</v>
      </c>
      <c r="C1858" s="39" t="s">
        <v>2173</v>
      </c>
      <c r="D1858" s="83" t="s">
        <v>912</v>
      </c>
      <c r="E1858" s="39" t="s">
        <v>839</v>
      </c>
    </row>
    <row r="1859" customFormat="false" ht="33" hidden="false" customHeight="true" outlineLevel="0" collapsed="false">
      <c r="A1859" s="44"/>
      <c r="B1859" s="31" t="n">
        <v>93603</v>
      </c>
      <c r="C1859" s="39" t="s">
        <v>2174</v>
      </c>
      <c r="D1859" s="83" t="s">
        <v>912</v>
      </c>
      <c r="E1859" s="39" t="s">
        <v>839</v>
      </c>
    </row>
    <row r="1860" customFormat="false" ht="31.5" hidden="false" customHeight="true" outlineLevel="0" collapsed="false">
      <c r="A1860" s="44"/>
      <c r="B1860" s="31" t="n">
        <v>93610</v>
      </c>
      <c r="C1860" s="39" t="s">
        <v>2175</v>
      </c>
      <c r="D1860" s="83" t="s">
        <v>912</v>
      </c>
      <c r="E1860" s="39" t="s">
        <v>839</v>
      </c>
    </row>
    <row r="1861" customFormat="false" ht="33" hidden="false" customHeight="true" outlineLevel="0" collapsed="false">
      <c r="A1861" s="44"/>
      <c r="B1861" s="31" t="n">
        <v>93612</v>
      </c>
      <c r="C1861" s="39" t="s">
        <v>2176</v>
      </c>
      <c r="D1861" s="83" t="s">
        <v>912</v>
      </c>
      <c r="E1861" s="39" t="s">
        <v>839</v>
      </c>
    </row>
    <row r="1862" customFormat="false" ht="36" hidden="false" customHeight="true" outlineLevel="0" collapsed="false">
      <c r="A1862" s="44"/>
      <c r="B1862" s="31" t="n">
        <v>93613</v>
      </c>
      <c r="C1862" s="39" t="s">
        <v>2177</v>
      </c>
      <c r="D1862" s="83" t="s">
        <v>912</v>
      </c>
      <c r="E1862" s="39" t="s">
        <v>839</v>
      </c>
    </row>
    <row r="1863" customFormat="false" ht="36" hidden="false" customHeight="true" outlineLevel="0" collapsed="false">
      <c r="A1863" s="44"/>
      <c r="B1863" s="31" t="n">
        <v>93615</v>
      </c>
      <c r="C1863" s="39" t="s">
        <v>2178</v>
      </c>
      <c r="D1863" s="83" t="s">
        <v>912</v>
      </c>
      <c r="E1863" s="39" t="s">
        <v>839</v>
      </c>
    </row>
    <row r="1864" customFormat="false" ht="36" hidden="false" customHeight="true" outlineLevel="0" collapsed="false">
      <c r="A1864" s="44"/>
      <c r="B1864" s="31" t="n">
        <v>93616</v>
      </c>
      <c r="C1864" s="39" t="s">
        <v>2179</v>
      </c>
      <c r="D1864" s="83" t="s">
        <v>912</v>
      </c>
      <c r="E1864" s="39" t="s">
        <v>839</v>
      </c>
    </row>
    <row r="1865" customFormat="false" ht="36" hidden="false" customHeight="true" outlineLevel="0" collapsed="false">
      <c r="A1865" s="44"/>
      <c r="B1865" s="31" t="n">
        <v>93618</v>
      </c>
      <c r="C1865" s="39" t="s">
        <v>2180</v>
      </c>
      <c r="D1865" s="83" t="s">
        <v>912</v>
      </c>
      <c r="E1865" s="39" t="s">
        <v>839</v>
      </c>
    </row>
    <row r="1866" customFormat="false" ht="46.5" hidden="false" customHeight="true" outlineLevel="0" collapsed="false">
      <c r="A1866" s="44"/>
      <c r="B1866" s="31" t="n">
        <v>93619</v>
      </c>
      <c r="C1866" s="39" t="s">
        <v>2181</v>
      </c>
      <c r="D1866" s="83" t="s">
        <v>912</v>
      </c>
      <c r="E1866" s="39" t="s">
        <v>839</v>
      </c>
    </row>
    <row r="1867" customFormat="false" ht="51" hidden="false" customHeight="false" outlineLevel="0" collapsed="false">
      <c r="A1867" s="44"/>
      <c r="B1867" s="31" t="n">
        <v>93620</v>
      </c>
      <c r="C1867" s="39" t="s">
        <v>2182</v>
      </c>
      <c r="D1867" s="83" t="s">
        <v>912</v>
      </c>
      <c r="E1867" s="39" t="s">
        <v>839</v>
      </c>
    </row>
    <row r="1868" customFormat="false" ht="36" hidden="false" customHeight="true" outlineLevel="0" collapsed="false">
      <c r="A1868" s="44"/>
      <c r="B1868" s="31" t="n">
        <v>93623</v>
      </c>
      <c r="C1868" s="39" t="s">
        <v>2183</v>
      </c>
      <c r="D1868" s="83" t="s">
        <v>912</v>
      </c>
      <c r="E1868" s="39" t="s">
        <v>839</v>
      </c>
    </row>
    <row r="1869" customFormat="false" ht="36" hidden="false" customHeight="true" outlineLevel="0" collapsed="false">
      <c r="A1869" s="44"/>
      <c r="B1869" s="31" t="n">
        <v>93624</v>
      </c>
      <c r="C1869" s="39" t="s">
        <v>2184</v>
      </c>
      <c r="D1869" s="83" t="s">
        <v>912</v>
      </c>
      <c r="E1869" s="39" t="s">
        <v>839</v>
      </c>
    </row>
    <row r="1870" customFormat="false" ht="36" hidden="false" customHeight="true" outlineLevel="0" collapsed="false">
      <c r="A1870" s="44"/>
      <c r="B1870" s="31" t="n">
        <v>93631</v>
      </c>
      <c r="C1870" s="39" t="s">
        <v>2185</v>
      </c>
      <c r="D1870" s="83" t="s">
        <v>912</v>
      </c>
      <c r="E1870" s="39" t="s">
        <v>950</v>
      </c>
    </row>
    <row r="1871" customFormat="false" ht="55.5" hidden="false" customHeight="true" outlineLevel="0" collapsed="false">
      <c r="A1871" s="44"/>
      <c r="B1871" s="31" t="n">
        <v>93640</v>
      </c>
      <c r="C1871" s="39" t="s">
        <v>2186</v>
      </c>
      <c r="D1871" s="83" t="s">
        <v>912</v>
      </c>
      <c r="E1871" s="39" t="s">
        <v>839</v>
      </c>
    </row>
    <row r="1872" customFormat="false" ht="66" hidden="false" customHeight="true" outlineLevel="0" collapsed="false">
      <c r="A1872" s="44"/>
      <c r="B1872" s="31" t="n">
        <v>93641</v>
      </c>
      <c r="C1872" s="39" t="s">
        <v>2187</v>
      </c>
      <c r="D1872" s="83" t="s">
        <v>912</v>
      </c>
      <c r="E1872" s="39" t="s">
        <v>839</v>
      </c>
    </row>
    <row r="1873" customFormat="false" ht="54" hidden="false" customHeight="true" outlineLevel="0" collapsed="false">
      <c r="A1873" s="44"/>
      <c r="B1873" s="31" t="n">
        <v>93642</v>
      </c>
      <c r="C1873" s="39" t="s">
        <v>2188</v>
      </c>
      <c r="D1873" s="83" t="s">
        <v>912</v>
      </c>
      <c r="E1873" s="39" t="s">
        <v>839</v>
      </c>
    </row>
    <row r="1874" customFormat="false" ht="56.25" hidden="false" customHeight="true" outlineLevel="0" collapsed="false">
      <c r="A1874" s="44"/>
      <c r="B1874" s="31" t="n">
        <v>93644</v>
      </c>
      <c r="C1874" s="39" t="s">
        <v>2189</v>
      </c>
      <c r="D1874" s="83" t="s">
        <v>912</v>
      </c>
      <c r="E1874" s="39" t="s">
        <v>839</v>
      </c>
    </row>
    <row r="1875" customFormat="false" ht="36" hidden="false" customHeight="true" outlineLevel="0" collapsed="false">
      <c r="A1875" s="44"/>
      <c r="B1875" s="31" t="n">
        <v>93650</v>
      </c>
      <c r="C1875" s="39" t="s">
        <v>2190</v>
      </c>
      <c r="D1875" s="83" t="s">
        <v>912</v>
      </c>
      <c r="E1875" s="39" t="s">
        <v>839</v>
      </c>
    </row>
    <row r="1876" customFormat="false" ht="106.5" hidden="false" customHeight="true" outlineLevel="0" collapsed="false">
      <c r="A1876" s="44"/>
      <c r="B1876" s="31" t="n">
        <v>93653</v>
      </c>
      <c r="C1876" s="39" t="s">
        <v>2191</v>
      </c>
      <c r="D1876" s="83" t="s">
        <v>912</v>
      </c>
      <c r="E1876" s="39" t="s">
        <v>839</v>
      </c>
    </row>
    <row r="1877" customFormat="false" ht="93" hidden="false" customHeight="true" outlineLevel="0" collapsed="false">
      <c r="A1877" s="44"/>
      <c r="B1877" s="31" t="n">
        <v>93654</v>
      </c>
      <c r="C1877" s="39" t="s">
        <v>2192</v>
      </c>
      <c r="D1877" s="83" t="s">
        <v>912</v>
      </c>
      <c r="E1877" s="39" t="s">
        <v>839</v>
      </c>
    </row>
    <row r="1878" customFormat="false" ht="89.25" hidden="false" customHeight="false" outlineLevel="0" collapsed="false">
      <c r="A1878" s="44"/>
      <c r="B1878" s="31" t="n">
        <v>93656</v>
      </c>
      <c r="C1878" s="39" t="s">
        <v>2193</v>
      </c>
      <c r="D1878" s="83" t="s">
        <v>912</v>
      </c>
      <c r="E1878" s="39" t="s">
        <v>839</v>
      </c>
    </row>
    <row r="1879" customFormat="false" ht="40.5" hidden="false" customHeight="true" outlineLevel="0" collapsed="false">
      <c r="A1879" s="44"/>
      <c r="B1879" s="31" t="n">
        <v>93660</v>
      </c>
      <c r="C1879" s="39" t="s">
        <v>2194</v>
      </c>
      <c r="D1879" s="83" t="s">
        <v>912</v>
      </c>
      <c r="E1879" s="39" t="s">
        <v>839</v>
      </c>
    </row>
    <row r="1880" customFormat="false" ht="42" hidden="false" customHeight="true" outlineLevel="0" collapsed="false">
      <c r="A1880" s="44"/>
      <c r="B1880" s="31" t="n">
        <v>93662</v>
      </c>
      <c r="C1880" s="39" t="s">
        <v>2195</v>
      </c>
      <c r="D1880" s="83" t="s">
        <v>912</v>
      </c>
      <c r="E1880" s="39" t="s">
        <v>839</v>
      </c>
    </row>
    <row r="1881" customFormat="false" ht="42" hidden="false" customHeight="true" outlineLevel="0" collapsed="false">
      <c r="A1881" s="44"/>
      <c r="B1881" s="31" t="n">
        <v>93724</v>
      </c>
      <c r="C1881" s="39" t="s">
        <v>2196</v>
      </c>
      <c r="D1881" s="83" t="s">
        <v>912</v>
      </c>
      <c r="E1881" s="39" t="s">
        <v>839</v>
      </c>
    </row>
    <row r="1882" customFormat="false" ht="40.5" hidden="false" customHeight="true" outlineLevel="0" collapsed="false">
      <c r="A1882" s="44"/>
      <c r="B1882" s="31" t="n">
        <v>93784</v>
      </c>
      <c r="C1882" s="39" t="s">
        <v>2197</v>
      </c>
      <c r="D1882" s="83" t="s">
        <v>912</v>
      </c>
      <c r="E1882" s="39" t="s">
        <v>839</v>
      </c>
    </row>
    <row r="1883" customFormat="false" ht="36" hidden="false" customHeight="true" outlineLevel="0" collapsed="false">
      <c r="A1883" s="44"/>
      <c r="B1883" s="31" t="n">
        <v>93786</v>
      </c>
      <c r="C1883" s="39" t="s">
        <v>2198</v>
      </c>
      <c r="D1883" s="83" t="s">
        <v>912</v>
      </c>
      <c r="E1883" s="39" t="s">
        <v>839</v>
      </c>
    </row>
    <row r="1884" customFormat="false" ht="36" hidden="false" customHeight="true" outlineLevel="0" collapsed="false">
      <c r="A1884" s="44"/>
      <c r="B1884" s="31" t="n">
        <v>93788</v>
      </c>
      <c r="C1884" s="39" t="s">
        <v>2199</v>
      </c>
      <c r="D1884" s="83" t="s">
        <v>912</v>
      </c>
      <c r="E1884" s="39" t="s">
        <v>839</v>
      </c>
    </row>
    <row r="1885" customFormat="false" ht="36" hidden="false" customHeight="true" outlineLevel="0" collapsed="false">
      <c r="A1885" s="44"/>
      <c r="B1885" s="31" t="n">
        <v>93790</v>
      </c>
      <c r="C1885" s="39" t="s">
        <v>2199</v>
      </c>
      <c r="D1885" s="83" t="s">
        <v>912</v>
      </c>
      <c r="E1885" s="39" t="s">
        <v>839</v>
      </c>
    </row>
    <row r="1886" customFormat="false" ht="36" hidden="false" customHeight="true" outlineLevel="0" collapsed="false">
      <c r="A1886" s="44"/>
      <c r="B1886" s="31" t="n">
        <v>93880</v>
      </c>
      <c r="C1886" s="39" t="s">
        <v>2200</v>
      </c>
      <c r="D1886" s="83" t="s">
        <v>912</v>
      </c>
      <c r="E1886" s="39" t="s">
        <v>839</v>
      </c>
    </row>
    <row r="1887" customFormat="false" ht="36" hidden="false" customHeight="true" outlineLevel="0" collapsed="false">
      <c r="A1887" s="44"/>
      <c r="B1887" s="31" t="n">
        <v>93882</v>
      </c>
      <c r="C1887" s="39" t="s">
        <v>2201</v>
      </c>
      <c r="D1887" s="83" t="s">
        <v>912</v>
      </c>
      <c r="E1887" s="39" t="s">
        <v>839</v>
      </c>
    </row>
    <row r="1888" customFormat="false" ht="93.75" hidden="false" customHeight="true" outlineLevel="0" collapsed="false">
      <c r="A1888" s="44"/>
      <c r="B1888" s="31" t="n">
        <v>93922</v>
      </c>
      <c r="C1888" s="39" t="s">
        <v>2202</v>
      </c>
      <c r="D1888" s="83" t="s">
        <v>912</v>
      </c>
      <c r="E1888" s="39" t="s">
        <v>839</v>
      </c>
    </row>
    <row r="1889" customFormat="false" ht="132" hidden="false" customHeight="true" outlineLevel="0" collapsed="false">
      <c r="A1889" s="44"/>
      <c r="B1889" s="31" t="n">
        <v>93923</v>
      </c>
      <c r="C1889" s="39" t="s">
        <v>2203</v>
      </c>
      <c r="D1889" s="83" t="s">
        <v>912</v>
      </c>
      <c r="E1889" s="39" t="s">
        <v>839</v>
      </c>
    </row>
    <row r="1890" customFormat="false" ht="79.5" hidden="false" customHeight="true" outlineLevel="0" collapsed="false">
      <c r="A1890" s="44"/>
      <c r="B1890" s="31" t="n">
        <v>93924</v>
      </c>
      <c r="C1890" s="39" t="s">
        <v>2204</v>
      </c>
      <c r="D1890" s="83" t="s">
        <v>912</v>
      </c>
      <c r="E1890" s="39" t="s">
        <v>839</v>
      </c>
    </row>
    <row r="1891" customFormat="false" ht="36" hidden="false" customHeight="true" outlineLevel="0" collapsed="false">
      <c r="A1891" s="44"/>
      <c r="B1891" s="31" t="n">
        <v>93925</v>
      </c>
      <c r="C1891" s="39" t="s">
        <v>2205</v>
      </c>
      <c r="D1891" s="83" t="s">
        <v>912</v>
      </c>
      <c r="E1891" s="39" t="s">
        <v>839</v>
      </c>
    </row>
    <row r="1892" customFormat="false" ht="36" hidden="false" customHeight="true" outlineLevel="0" collapsed="false">
      <c r="A1892" s="44"/>
      <c r="B1892" s="31" t="n">
        <v>93926</v>
      </c>
      <c r="C1892" s="39" t="s">
        <v>2206</v>
      </c>
      <c r="D1892" s="83" t="s">
        <v>912</v>
      </c>
      <c r="E1892" s="39" t="s">
        <v>839</v>
      </c>
    </row>
    <row r="1893" customFormat="false" ht="36" hidden="false" customHeight="true" outlineLevel="0" collapsed="false">
      <c r="A1893" s="44"/>
      <c r="B1893" s="31" t="n">
        <v>93930</v>
      </c>
      <c r="C1893" s="39" t="s">
        <v>2207</v>
      </c>
      <c r="D1893" s="83" t="s">
        <v>912</v>
      </c>
      <c r="E1893" s="39" t="s">
        <v>839</v>
      </c>
    </row>
    <row r="1894" customFormat="false" ht="36" hidden="false" customHeight="true" outlineLevel="0" collapsed="false">
      <c r="A1894" s="44"/>
      <c r="B1894" s="31" t="n">
        <v>93931</v>
      </c>
      <c r="C1894" s="39" t="s">
        <v>2208</v>
      </c>
      <c r="D1894" s="83" t="s">
        <v>912</v>
      </c>
      <c r="E1894" s="39" t="s">
        <v>839</v>
      </c>
    </row>
    <row r="1895" customFormat="false" ht="36" hidden="false" customHeight="true" outlineLevel="0" collapsed="false">
      <c r="A1895" s="44"/>
      <c r="B1895" s="31" t="n">
        <v>93970</v>
      </c>
      <c r="C1895" s="39" t="s">
        <v>2209</v>
      </c>
      <c r="D1895" s="83" t="s">
        <v>912</v>
      </c>
      <c r="E1895" s="39" t="s">
        <v>839</v>
      </c>
    </row>
    <row r="1896" customFormat="false" ht="36" hidden="false" customHeight="true" outlineLevel="0" collapsed="false">
      <c r="A1896" s="44"/>
      <c r="B1896" s="31" t="n">
        <v>93971</v>
      </c>
      <c r="C1896" s="39" t="s">
        <v>2210</v>
      </c>
      <c r="D1896" s="83" t="s">
        <v>912</v>
      </c>
      <c r="E1896" s="39" t="s">
        <v>839</v>
      </c>
    </row>
    <row r="1897" customFormat="false" ht="36" hidden="false" customHeight="true" outlineLevel="0" collapsed="false">
      <c r="A1897" s="44"/>
      <c r="B1897" s="31" t="n">
        <v>93975</v>
      </c>
      <c r="C1897" s="39" t="s">
        <v>2211</v>
      </c>
      <c r="D1897" s="83" t="s">
        <v>912</v>
      </c>
      <c r="E1897" s="39" t="s">
        <v>839</v>
      </c>
    </row>
    <row r="1898" customFormat="false" ht="36" hidden="false" customHeight="true" outlineLevel="0" collapsed="false">
      <c r="A1898" s="44"/>
      <c r="B1898" s="31" t="n">
        <v>93978</v>
      </c>
      <c r="C1898" s="39" t="s">
        <v>2212</v>
      </c>
      <c r="D1898" s="83" t="s">
        <v>912</v>
      </c>
      <c r="E1898" s="39" t="s">
        <v>839</v>
      </c>
    </row>
    <row r="1899" customFormat="false" ht="36" hidden="false" customHeight="true" outlineLevel="0" collapsed="false">
      <c r="A1899" s="44"/>
      <c r="B1899" s="31" t="n">
        <v>93979</v>
      </c>
      <c r="C1899" s="39" t="s">
        <v>2213</v>
      </c>
      <c r="D1899" s="83" t="s">
        <v>912</v>
      </c>
      <c r="E1899" s="39" t="s">
        <v>839</v>
      </c>
    </row>
    <row r="1900" customFormat="false" ht="36" hidden="false" customHeight="true" outlineLevel="0" collapsed="false">
      <c r="A1900" s="44"/>
      <c r="B1900" s="31" t="n">
        <v>93990</v>
      </c>
      <c r="C1900" s="39" t="s">
        <v>2214</v>
      </c>
      <c r="D1900" s="83" t="s">
        <v>912</v>
      </c>
      <c r="E1900" s="39" t="s">
        <v>839</v>
      </c>
    </row>
    <row r="1901" customFormat="false" ht="55.5" hidden="false" customHeight="true" outlineLevel="0" collapsed="false">
      <c r="A1901" s="44"/>
      <c r="B1901" s="27" t="n">
        <v>95721</v>
      </c>
      <c r="C1901" s="39" t="s">
        <v>2215</v>
      </c>
      <c r="D1901" s="83" t="s">
        <v>912</v>
      </c>
      <c r="E1901" s="30"/>
    </row>
    <row r="1902" customFormat="false" ht="56.25" hidden="false" customHeight="true" outlineLevel="0" collapsed="false">
      <c r="A1902" s="44"/>
      <c r="B1902" s="27" t="n">
        <v>95722</v>
      </c>
      <c r="C1902" s="39" t="s">
        <v>2216</v>
      </c>
      <c r="D1902" s="83" t="s">
        <v>912</v>
      </c>
      <c r="E1902" s="30"/>
    </row>
    <row r="1903" customFormat="false" ht="52.5" hidden="false" customHeight="true" outlineLevel="0" collapsed="false">
      <c r="A1903" s="44"/>
      <c r="B1903" s="27" t="n">
        <v>95723</v>
      </c>
      <c r="C1903" s="39" t="s">
        <v>2217</v>
      </c>
      <c r="D1903" s="83" t="s">
        <v>912</v>
      </c>
      <c r="E1903" s="30"/>
    </row>
    <row r="1904" customFormat="false" ht="54" hidden="false" customHeight="true" outlineLevel="0" collapsed="false">
      <c r="A1904" s="44"/>
      <c r="B1904" s="27" t="n">
        <v>95724</v>
      </c>
      <c r="C1904" s="39" t="s">
        <v>2218</v>
      </c>
      <c r="D1904" s="83" t="s">
        <v>912</v>
      </c>
      <c r="E1904" s="30"/>
    </row>
    <row r="1905" customFormat="false" ht="55.5" hidden="false" customHeight="true" outlineLevel="0" collapsed="false">
      <c r="A1905" s="44"/>
      <c r="B1905" s="27" t="n">
        <v>95725</v>
      </c>
      <c r="C1905" s="39" t="s">
        <v>2219</v>
      </c>
      <c r="D1905" s="83" t="s">
        <v>912</v>
      </c>
      <c r="E1905" s="30"/>
    </row>
    <row r="1906" customFormat="false" ht="55.5" hidden="false" customHeight="true" outlineLevel="0" collapsed="false">
      <c r="A1906" s="44"/>
      <c r="B1906" s="27" t="n">
        <v>95726</v>
      </c>
      <c r="C1906" s="39" t="s">
        <v>2220</v>
      </c>
      <c r="D1906" s="83" t="s">
        <v>912</v>
      </c>
      <c r="E1906" s="30"/>
    </row>
    <row r="1907" customFormat="false" ht="32.25" hidden="false" customHeight="true" outlineLevel="0" collapsed="false">
      <c r="A1907" s="44"/>
      <c r="B1907" s="27" t="n">
        <v>95957</v>
      </c>
      <c r="C1907" s="97" t="s">
        <v>2221</v>
      </c>
      <c r="D1907" s="83" t="s">
        <v>912</v>
      </c>
      <c r="E1907" s="37"/>
    </row>
    <row r="1908" customFormat="false" ht="41.25" hidden="false" customHeight="true" outlineLevel="0" collapsed="false">
      <c r="A1908" s="44"/>
      <c r="B1908" s="27" t="n">
        <v>96567</v>
      </c>
      <c r="C1908" s="28" t="s">
        <v>2222</v>
      </c>
      <c r="D1908" s="83" t="s">
        <v>912</v>
      </c>
      <c r="E1908" s="37"/>
    </row>
    <row r="1909" customFormat="false" ht="41.25" hidden="false" customHeight="true" outlineLevel="0" collapsed="false">
      <c r="A1909" s="44"/>
      <c r="B1909" s="31" t="n">
        <v>96570</v>
      </c>
      <c r="C1909" s="39" t="s">
        <v>2223</v>
      </c>
      <c r="D1909" s="83" t="s">
        <v>912</v>
      </c>
      <c r="E1909" s="30"/>
    </row>
    <row r="1910" customFormat="false" ht="41.25" hidden="false" customHeight="true" outlineLevel="0" collapsed="false">
      <c r="A1910" s="44"/>
      <c r="B1910" s="31" t="n">
        <v>96571</v>
      </c>
      <c r="C1910" s="39" t="s">
        <v>2224</v>
      </c>
      <c r="D1910" s="83" t="s">
        <v>912</v>
      </c>
      <c r="E1910" s="30"/>
    </row>
    <row r="1911" customFormat="false" ht="41.25" hidden="false" customHeight="true" outlineLevel="0" collapsed="false">
      <c r="A1911" s="44"/>
      <c r="B1911" s="31" t="n">
        <v>96573</v>
      </c>
      <c r="C1911" s="39" t="s">
        <v>2225</v>
      </c>
      <c r="D1911" s="83" t="s">
        <v>912</v>
      </c>
      <c r="E1911" s="30"/>
    </row>
    <row r="1912" customFormat="false" ht="63.75" hidden="false" customHeight="false" outlineLevel="0" collapsed="false">
      <c r="A1912" s="44"/>
      <c r="B1912" s="31" t="n">
        <v>96574</v>
      </c>
      <c r="C1912" s="39" t="s">
        <v>2226</v>
      </c>
      <c r="D1912" s="83" t="s">
        <v>912</v>
      </c>
      <c r="E1912" s="30"/>
    </row>
    <row r="1913" customFormat="false" ht="41.25" hidden="false" customHeight="true" outlineLevel="0" collapsed="false">
      <c r="A1913" s="44"/>
      <c r="B1913" s="31" t="n">
        <v>96900</v>
      </c>
      <c r="C1913" s="39" t="s">
        <v>2227</v>
      </c>
      <c r="D1913" s="83" t="s">
        <v>912</v>
      </c>
      <c r="E1913" s="30"/>
    </row>
    <row r="1914" customFormat="false" ht="41.25" hidden="false" customHeight="true" outlineLevel="0" collapsed="false">
      <c r="A1914" s="44"/>
      <c r="B1914" s="27" t="n">
        <v>96902</v>
      </c>
      <c r="C1914" s="28" t="s">
        <v>2228</v>
      </c>
      <c r="D1914" s="83" t="s">
        <v>912</v>
      </c>
      <c r="E1914" s="37"/>
    </row>
    <row r="1915" customFormat="false" ht="41.25" hidden="false" customHeight="true" outlineLevel="0" collapsed="false">
      <c r="A1915" s="44"/>
      <c r="B1915" s="31" t="n">
        <v>96910</v>
      </c>
      <c r="C1915" s="39" t="s">
        <v>2229</v>
      </c>
      <c r="D1915" s="83" t="s">
        <v>912</v>
      </c>
      <c r="E1915" s="30"/>
    </row>
    <row r="1916" customFormat="false" ht="41.25" hidden="false" customHeight="true" outlineLevel="0" collapsed="false">
      <c r="A1916" s="44"/>
      <c r="B1916" s="31" t="n">
        <v>96912</v>
      </c>
      <c r="C1916" s="39" t="s">
        <v>2230</v>
      </c>
      <c r="D1916" s="83" t="s">
        <v>912</v>
      </c>
      <c r="E1916" s="30"/>
    </row>
    <row r="1917" customFormat="false" ht="41.25" hidden="false" customHeight="true" outlineLevel="0" collapsed="false">
      <c r="A1917" s="44"/>
      <c r="B1917" s="31" t="n">
        <v>96913</v>
      </c>
      <c r="C1917" s="39" t="s">
        <v>2231</v>
      </c>
      <c r="D1917" s="83" t="s">
        <v>912</v>
      </c>
      <c r="E1917" s="30"/>
    </row>
    <row r="1918" customFormat="false" ht="41.25" hidden="false" customHeight="true" outlineLevel="0" collapsed="false">
      <c r="A1918" s="44"/>
      <c r="B1918" s="31" t="n">
        <v>96920</v>
      </c>
      <c r="C1918" s="39" t="s">
        <v>2232</v>
      </c>
      <c r="D1918" s="83" t="s">
        <v>912</v>
      </c>
      <c r="E1918" s="30"/>
    </row>
    <row r="1919" customFormat="false" ht="41.25" hidden="false" customHeight="true" outlineLevel="0" collapsed="false">
      <c r="A1919" s="44"/>
      <c r="B1919" s="31" t="n">
        <v>96921</v>
      </c>
      <c r="C1919" s="39" t="s">
        <v>2233</v>
      </c>
      <c r="D1919" s="83" t="s">
        <v>912</v>
      </c>
      <c r="E1919" s="30"/>
    </row>
    <row r="1920" customFormat="false" ht="41.25" hidden="false" customHeight="true" outlineLevel="0" collapsed="false">
      <c r="A1920" s="44"/>
      <c r="B1920" s="31" t="n">
        <v>96922</v>
      </c>
      <c r="C1920" s="39" t="s">
        <v>2234</v>
      </c>
      <c r="D1920" s="83" t="s">
        <v>912</v>
      </c>
      <c r="E1920" s="30"/>
    </row>
    <row r="1921" customFormat="false" ht="41.25" hidden="false" customHeight="true" outlineLevel="0" collapsed="false">
      <c r="A1921" s="44"/>
      <c r="B1921" s="31" t="n">
        <v>96932</v>
      </c>
      <c r="C1921" s="39" t="s">
        <v>2235</v>
      </c>
      <c r="D1921" s="83" t="s">
        <v>912</v>
      </c>
      <c r="E1921" s="30"/>
    </row>
    <row r="1922" customFormat="false" ht="41.25" hidden="false" customHeight="true" outlineLevel="0" collapsed="false">
      <c r="A1922" s="44"/>
      <c r="B1922" s="31" t="n">
        <v>96933</v>
      </c>
      <c r="C1922" s="39" t="s">
        <v>2236</v>
      </c>
      <c r="D1922" s="83" t="s">
        <v>912</v>
      </c>
      <c r="E1922" s="30"/>
    </row>
    <row r="1923" customFormat="false" ht="41.25" hidden="false" customHeight="true" outlineLevel="0" collapsed="false">
      <c r="A1923" s="44"/>
      <c r="B1923" s="31" t="s">
        <v>2237</v>
      </c>
      <c r="C1923" s="92" t="s">
        <v>2238</v>
      </c>
      <c r="D1923" s="83" t="s">
        <v>912</v>
      </c>
      <c r="E1923" s="30"/>
    </row>
    <row r="1924" customFormat="false" ht="41.25" hidden="false" customHeight="true" outlineLevel="0" collapsed="false">
      <c r="A1924" s="44"/>
      <c r="B1924" s="50" t="s">
        <v>2239</v>
      </c>
      <c r="C1924" s="58" t="s">
        <v>2240</v>
      </c>
      <c r="D1924" s="29" t="s">
        <v>912</v>
      </c>
      <c r="E1924" s="76"/>
    </row>
    <row r="1925" customFormat="false" ht="63.75" hidden="false" customHeight="false" outlineLevel="0" collapsed="false">
      <c r="A1925" s="44"/>
      <c r="B1925" s="55" t="s">
        <v>2241</v>
      </c>
      <c r="C1925" s="39" t="s">
        <v>2242</v>
      </c>
      <c r="D1925" s="83" t="s">
        <v>912</v>
      </c>
      <c r="E1925" s="84"/>
    </row>
    <row r="1926" customFormat="false" ht="41.25" hidden="false" customHeight="true" outlineLevel="0" collapsed="false">
      <c r="A1926" s="44"/>
      <c r="B1926" s="48" t="s">
        <v>2243</v>
      </c>
      <c r="C1926" s="53" t="s">
        <v>2244</v>
      </c>
      <c r="D1926" s="83" t="s">
        <v>912</v>
      </c>
      <c r="E1926" s="30"/>
    </row>
    <row r="1927" customFormat="false" ht="41.25" hidden="false" customHeight="true" outlineLevel="0" collapsed="false">
      <c r="A1927" s="44"/>
      <c r="B1927" s="31" t="s">
        <v>2245</v>
      </c>
      <c r="C1927" s="53" t="s">
        <v>2246</v>
      </c>
      <c r="D1927" s="83" t="s">
        <v>912</v>
      </c>
      <c r="E1927" s="30"/>
    </row>
    <row r="1928" customFormat="false" ht="41.25" hidden="false" customHeight="true" outlineLevel="0" collapsed="false">
      <c r="A1928" s="44"/>
      <c r="B1928" s="31" t="s">
        <v>2247</v>
      </c>
      <c r="C1928" s="53" t="s">
        <v>2248</v>
      </c>
      <c r="D1928" s="83" t="s">
        <v>912</v>
      </c>
      <c r="E1928" s="30"/>
    </row>
    <row r="1929" customFormat="false" ht="41.25" hidden="false" customHeight="true" outlineLevel="0" collapsed="false">
      <c r="A1929" s="44"/>
      <c r="B1929" s="31" t="s">
        <v>2249</v>
      </c>
      <c r="C1929" s="53" t="s">
        <v>2250</v>
      </c>
      <c r="D1929" s="83" t="s">
        <v>912</v>
      </c>
      <c r="E1929" s="30"/>
    </row>
    <row r="1930" customFormat="false" ht="41.25" hidden="false" customHeight="true" outlineLevel="0" collapsed="false">
      <c r="A1930" s="44"/>
      <c r="B1930" s="48" t="s">
        <v>2251</v>
      </c>
      <c r="C1930" s="53" t="s">
        <v>2252</v>
      </c>
      <c r="D1930" s="83" t="s">
        <v>912</v>
      </c>
      <c r="E1930" s="30"/>
    </row>
    <row r="1931" customFormat="false" ht="41.25" hidden="false" customHeight="true" outlineLevel="0" collapsed="false">
      <c r="A1931" s="44"/>
      <c r="B1931" s="31" t="s">
        <v>2253</v>
      </c>
      <c r="C1931" s="39" t="s">
        <v>2254</v>
      </c>
      <c r="D1931" s="83" t="s">
        <v>912</v>
      </c>
      <c r="E1931" s="30"/>
    </row>
    <row r="1932" customFormat="false" ht="41.25" hidden="false" customHeight="true" outlineLevel="0" collapsed="false">
      <c r="A1932" s="44"/>
      <c r="B1932" s="31" t="s">
        <v>2255</v>
      </c>
      <c r="C1932" s="39" t="s">
        <v>2256</v>
      </c>
      <c r="D1932" s="83" t="s">
        <v>912</v>
      </c>
      <c r="E1932" s="30"/>
    </row>
    <row r="1933" customFormat="false" ht="41.25" hidden="false" customHeight="true" outlineLevel="0" collapsed="false">
      <c r="A1933" s="44"/>
      <c r="B1933" s="31" t="s">
        <v>2257</v>
      </c>
      <c r="C1933" s="39" t="s">
        <v>2258</v>
      </c>
      <c r="D1933" s="83" t="s">
        <v>912</v>
      </c>
      <c r="E1933" s="30"/>
    </row>
    <row r="1934" customFormat="false" ht="41.25" hidden="false" customHeight="true" outlineLevel="0" collapsed="false">
      <c r="A1934" s="44"/>
      <c r="B1934" s="31" t="s">
        <v>2259</v>
      </c>
      <c r="C1934" s="39" t="s">
        <v>2260</v>
      </c>
      <c r="D1934" s="83" t="s">
        <v>912</v>
      </c>
      <c r="E1934" s="30"/>
    </row>
    <row r="1935" customFormat="false" ht="41.25" hidden="false" customHeight="true" outlineLevel="0" collapsed="false">
      <c r="A1935" s="44"/>
      <c r="B1935" s="31" t="s">
        <v>2261</v>
      </c>
      <c r="C1935" s="39" t="s">
        <v>2262</v>
      </c>
      <c r="D1935" s="83" t="s">
        <v>912</v>
      </c>
      <c r="E1935" s="30"/>
    </row>
    <row r="1936" customFormat="false" ht="41.25" hidden="false" customHeight="true" outlineLevel="0" collapsed="false">
      <c r="A1936" s="44"/>
      <c r="B1936" s="31" t="s">
        <v>2263</v>
      </c>
      <c r="C1936" s="39" t="s">
        <v>2264</v>
      </c>
      <c r="D1936" s="83" t="s">
        <v>912</v>
      </c>
      <c r="E1936" s="30"/>
    </row>
    <row r="1937" customFormat="false" ht="41.25" hidden="false" customHeight="true" outlineLevel="0" collapsed="false">
      <c r="A1937" s="44"/>
      <c r="B1937" s="31" t="s">
        <v>2265</v>
      </c>
      <c r="C1937" s="39" t="s">
        <v>2266</v>
      </c>
      <c r="D1937" s="83" t="s">
        <v>912</v>
      </c>
      <c r="E1937" s="30"/>
    </row>
    <row r="1938" customFormat="false" ht="41.25" hidden="false" customHeight="true" outlineLevel="0" collapsed="false">
      <c r="A1938" s="44"/>
      <c r="B1938" s="31" t="s">
        <v>2267</v>
      </c>
      <c r="C1938" s="39" t="s">
        <v>2268</v>
      </c>
      <c r="D1938" s="83" t="s">
        <v>912</v>
      </c>
      <c r="E1938" s="30"/>
    </row>
    <row r="1939" customFormat="false" ht="41.25" hidden="false" customHeight="true" outlineLevel="0" collapsed="false">
      <c r="A1939" s="44"/>
      <c r="B1939" s="31" t="s">
        <v>2269</v>
      </c>
      <c r="C1939" s="39" t="s">
        <v>2270</v>
      </c>
      <c r="D1939" s="83" t="s">
        <v>912</v>
      </c>
      <c r="E1939" s="30"/>
    </row>
    <row r="1940" customFormat="false" ht="66.75" hidden="false" customHeight="true" outlineLevel="0" collapsed="false">
      <c r="A1940" s="44"/>
      <c r="B1940" s="31" t="s">
        <v>2271</v>
      </c>
      <c r="C1940" s="39" t="s">
        <v>2272</v>
      </c>
      <c r="D1940" s="83" t="s">
        <v>912</v>
      </c>
      <c r="E1940" s="39" t="s">
        <v>839</v>
      </c>
    </row>
    <row r="1941" customFormat="false" ht="41.25" hidden="false" customHeight="true" outlineLevel="0" collapsed="false">
      <c r="A1941" s="44"/>
      <c r="B1941" s="31" t="s">
        <v>2273</v>
      </c>
      <c r="C1941" s="39" t="s">
        <v>2274</v>
      </c>
      <c r="D1941" s="83" t="s">
        <v>912</v>
      </c>
      <c r="E1941" s="30"/>
    </row>
    <row r="1942" customFormat="false" ht="41.25" hidden="false" customHeight="true" outlineLevel="0" collapsed="false">
      <c r="A1942" s="44"/>
      <c r="B1942" s="31" t="s">
        <v>2275</v>
      </c>
      <c r="C1942" s="39" t="s">
        <v>2276</v>
      </c>
      <c r="D1942" s="83" t="s">
        <v>912</v>
      </c>
      <c r="E1942" s="30"/>
    </row>
    <row r="1943" customFormat="false" ht="41.25" hidden="false" customHeight="true" outlineLevel="0" collapsed="false">
      <c r="A1943" s="44"/>
      <c r="B1943" s="31" t="s">
        <v>2277</v>
      </c>
      <c r="C1943" s="39" t="s">
        <v>2278</v>
      </c>
      <c r="D1943" s="83" t="s">
        <v>912</v>
      </c>
      <c r="E1943" s="30"/>
    </row>
    <row r="1944" customFormat="false" ht="41.25" hidden="false" customHeight="true" outlineLevel="0" collapsed="false">
      <c r="A1944" s="44"/>
      <c r="B1944" s="31" t="s">
        <v>2279</v>
      </c>
      <c r="C1944" s="39" t="s">
        <v>2280</v>
      </c>
      <c r="D1944" s="83" t="s">
        <v>912</v>
      </c>
      <c r="E1944" s="30"/>
    </row>
    <row r="1945" customFormat="false" ht="41.25" hidden="false" customHeight="true" outlineLevel="0" collapsed="false">
      <c r="A1945" s="44"/>
      <c r="B1945" s="31" t="s">
        <v>2281</v>
      </c>
      <c r="C1945" s="39" t="s">
        <v>2282</v>
      </c>
      <c r="D1945" s="83" t="s">
        <v>912</v>
      </c>
      <c r="E1945" s="30"/>
    </row>
    <row r="1946" customFormat="false" ht="41.25" hidden="false" customHeight="true" outlineLevel="0" collapsed="false">
      <c r="A1946" s="44"/>
      <c r="B1946" s="31" t="s">
        <v>2283</v>
      </c>
      <c r="C1946" s="39" t="s">
        <v>2284</v>
      </c>
      <c r="D1946" s="83" t="s">
        <v>912</v>
      </c>
      <c r="E1946" s="30"/>
    </row>
    <row r="1947" customFormat="false" ht="41.25" hidden="false" customHeight="true" outlineLevel="0" collapsed="false">
      <c r="A1947" s="44"/>
      <c r="B1947" s="31" t="s">
        <v>2285</v>
      </c>
      <c r="C1947" s="39" t="s">
        <v>2286</v>
      </c>
      <c r="D1947" s="83" t="s">
        <v>912</v>
      </c>
      <c r="E1947" s="30"/>
    </row>
    <row r="1948" customFormat="false" ht="41.25" hidden="false" customHeight="true" outlineLevel="0" collapsed="false">
      <c r="A1948" s="44"/>
      <c r="B1948" s="31" t="s">
        <v>2287</v>
      </c>
      <c r="C1948" s="39" t="s">
        <v>2288</v>
      </c>
      <c r="D1948" s="83" t="s">
        <v>912</v>
      </c>
      <c r="E1948" s="30"/>
    </row>
    <row r="1949" customFormat="false" ht="41.25" hidden="false" customHeight="true" outlineLevel="0" collapsed="false">
      <c r="A1949" s="44"/>
      <c r="B1949" s="31" t="s">
        <v>2289</v>
      </c>
      <c r="C1949" s="39" t="s">
        <v>2290</v>
      </c>
      <c r="D1949" s="83" t="s">
        <v>912</v>
      </c>
      <c r="E1949" s="30"/>
    </row>
    <row r="1950" customFormat="false" ht="41.25" hidden="false" customHeight="true" outlineLevel="0" collapsed="false">
      <c r="A1950" s="44"/>
      <c r="B1950" s="31" t="s">
        <v>2291</v>
      </c>
      <c r="C1950" s="39" t="s">
        <v>2292</v>
      </c>
      <c r="D1950" s="83" t="s">
        <v>912</v>
      </c>
      <c r="E1950" s="30"/>
    </row>
    <row r="1951" customFormat="false" ht="41.25" hidden="false" customHeight="true" outlineLevel="0" collapsed="false">
      <c r="A1951" s="44"/>
      <c r="B1951" s="31" t="s">
        <v>2293</v>
      </c>
      <c r="C1951" s="39" t="s">
        <v>2294</v>
      </c>
      <c r="D1951" s="83" t="s">
        <v>912</v>
      </c>
      <c r="E1951" s="30"/>
    </row>
    <row r="1952" customFormat="false" ht="41.25" hidden="false" customHeight="true" outlineLevel="0" collapsed="false">
      <c r="A1952" s="44"/>
      <c r="B1952" s="31" t="s">
        <v>2295</v>
      </c>
      <c r="C1952" s="28" t="s">
        <v>2296</v>
      </c>
      <c r="D1952" s="83" t="s">
        <v>912</v>
      </c>
      <c r="E1952" s="30"/>
    </row>
    <row r="1953" customFormat="false" ht="41.25" hidden="false" customHeight="true" outlineLevel="0" collapsed="false">
      <c r="A1953" s="44"/>
      <c r="B1953" s="31" t="s">
        <v>2297</v>
      </c>
      <c r="C1953" s="39" t="s">
        <v>2298</v>
      </c>
      <c r="D1953" s="83" t="s">
        <v>912</v>
      </c>
      <c r="E1953" s="30"/>
    </row>
    <row r="1954" customFormat="false" ht="41.25" hidden="false" customHeight="true" outlineLevel="0" collapsed="false">
      <c r="A1954" s="44"/>
      <c r="B1954" s="31" t="s">
        <v>2299</v>
      </c>
      <c r="C1954" s="39" t="s">
        <v>2300</v>
      </c>
      <c r="D1954" s="83" t="s">
        <v>912</v>
      </c>
      <c r="E1954" s="30"/>
    </row>
    <row r="1955" customFormat="false" ht="41.25" hidden="false" customHeight="true" outlineLevel="0" collapsed="false">
      <c r="A1955" s="44"/>
      <c r="B1955" s="31" t="s">
        <v>2301</v>
      </c>
      <c r="C1955" s="39" t="s">
        <v>2302</v>
      </c>
      <c r="D1955" s="83" t="s">
        <v>912</v>
      </c>
      <c r="E1955" s="30"/>
    </row>
    <row r="1956" customFormat="false" ht="41.25" hidden="false" customHeight="true" outlineLevel="0" collapsed="false">
      <c r="A1956" s="44"/>
      <c r="B1956" s="31" t="s">
        <v>2303</v>
      </c>
      <c r="C1956" s="28" t="s">
        <v>2304</v>
      </c>
      <c r="D1956" s="83" t="s">
        <v>912</v>
      </c>
      <c r="E1956" s="30"/>
    </row>
    <row r="1957" customFormat="false" ht="41.25" hidden="false" customHeight="true" outlineLevel="0" collapsed="false">
      <c r="A1957" s="44"/>
      <c r="B1957" s="31" t="s">
        <v>2305</v>
      </c>
      <c r="C1957" s="39" t="s">
        <v>2306</v>
      </c>
      <c r="D1957" s="83" t="s">
        <v>912</v>
      </c>
      <c r="E1957" s="30"/>
    </row>
    <row r="1958" customFormat="false" ht="41.25" hidden="false" customHeight="true" outlineLevel="0" collapsed="false">
      <c r="A1958" s="44"/>
      <c r="B1958" s="32" t="s">
        <v>2307</v>
      </c>
      <c r="C1958" s="35" t="s">
        <v>2308</v>
      </c>
      <c r="D1958" s="90" t="s">
        <v>912</v>
      </c>
      <c r="E1958" s="35"/>
    </row>
    <row r="1959" customFormat="false" ht="41.25" hidden="false" customHeight="true" outlineLevel="0" collapsed="false">
      <c r="A1959" s="44" t="s">
        <v>2309</v>
      </c>
      <c r="B1959" s="31" t="n">
        <v>27279</v>
      </c>
      <c r="C1959" s="98" t="s">
        <v>2310</v>
      </c>
      <c r="D1959" s="38" t="s">
        <v>2311</v>
      </c>
      <c r="E1959" s="30"/>
    </row>
    <row r="1960" customFormat="false" ht="41.25" hidden="false" customHeight="true" outlineLevel="0" collapsed="false">
      <c r="A1960" s="44"/>
      <c r="B1960" s="31" t="n">
        <v>62263</v>
      </c>
      <c r="C1960" s="28" t="s">
        <v>2312</v>
      </c>
      <c r="D1960" s="38" t="s">
        <v>2311</v>
      </c>
      <c r="E1960" s="30"/>
    </row>
    <row r="1961" customFormat="false" ht="41.25" hidden="false" customHeight="true" outlineLevel="0" collapsed="false">
      <c r="A1961" s="44"/>
      <c r="B1961" s="31" t="n">
        <v>62264</v>
      </c>
      <c r="C1961" s="67" t="s">
        <v>2313</v>
      </c>
      <c r="D1961" s="38" t="s">
        <v>2311</v>
      </c>
      <c r="E1961" s="30"/>
    </row>
    <row r="1962" customFormat="false" ht="51" hidden="false" customHeight="false" outlineLevel="0" collapsed="false">
      <c r="A1962" s="44"/>
      <c r="B1962" s="31" t="n">
        <v>62320</v>
      </c>
      <c r="C1962" s="39" t="s">
        <v>2314</v>
      </c>
      <c r="D1962" s="38" t="s">
        <v>2311</v>
      </c>
      <c r="E1962" s="30"/>
    </row>
    <row r="1963" customFormat="false" ht="51" hidden="false" customHeight="false" outlineLevel="0" collapsed="false">
      <c r="A1963" s="44"/>
      <c r="B1963" s="31" t="n">
        <v>62321</v>
      </c>
      <c r="C1963" s="39" t="s">
        <v>2315</v>
      </c>
      <c r="D1963" s="38" t="s">
        <v>2311</v>
      </c>
      <c r="E1963" s="30"/>
    </row>
    <row r="1964" customFormat="false" ht="51" hidden="false" customHeight="false" outlineLevel="0" collapsed="false">
      <c r="A1964" s="44"/>
      <c r="B1964" s="31" t="n">
        <v>62322</v>
      </c>
      <c r="C1964" s="39" t="s">
        <v>2316</v>
      </c>
      <c r="D1964" s="38" t="s">
        <v>2311</v>
      </c>
      <c r="E1964" s="30"/>
    </row>
    <row r="1965" customFormat="false" ht="51" hidden="false" customHeight="false" outlineLevel="0" collapsed="false">
      <c r="A1965" s="44"/>
      <c r="B1965" s="31" t="n">
        <v>62323</v>
      </c>
      <c r="C1965" s="39" t="s">
        <v>2317</v>
      </c>
      <c r="D1965" s="38" t="s">
        <v>2311</v>
      </c>
      <c r="E1965" s="30"/>
    </row>
    <row r="1966" customFormat="false" ht="63.75" hidden="false" customHeight="false" outlineLevel="0" collapsed="false">
      <c r="A1966" s="44"/>
      <c r="B1966" s="31" t="n">
        <v>62324</v>
      </c>
      <c r="C1966" s="28" t="s">
        <v>1995</v>
      </c>
      <c r="D1966" s="38" t="s">
        <v>2311</v>
      </c>
      <c r="E1966" s="30"/>
    </row>
    <row r="1967" customFormat="false" ht="63.75" hidden="false" customHeight="false" outlineLevel="0" collapsed="false">
      <c r="A1967" s="44"/>
      <c r="B1967" s="31" t="n">
        <v>62325</v>
      </c>
      <c r="C1967" s="28" t="s">
        <v>1996</v>
      </c>
      <c r="D1967" s="38" t="s">
        <v>2311</v>
      </c>
      <c r="E1967" s="30"/>
    </row>
    <row r="1968" customFormat="false" ht="63.75" hidden="false" customHeight="false" outlineLevel="0" collapsed="false">
      <c r="A1968" s="44"/>
      <c r="B1968" s="31" t="n">
        <v>62326</v>
      </c>
      <c r="C1968" s="28" t="s">
        <v>1997</v>
      </c>
      <c r="D1968" s="38" t="s">
        <v>2311</v>
      </c>
      <c r="E1968" s="30"/>
    </row>
    <row r="1969" customFormat="false" ht="41.25" hidden="false" customHeight="true" outlineLevel="0" collapsed="false">
      <c r="A1969" s="44"/>
      <c r="B1969" s="31" t="n">
        <v>62351</v>
      </c>
      <c r="C1969" s="39" t="s">
        <v>2318</v>
      </c>
      <c r="D1969" s="38" t="s">
        <v>2311</v>
      </c>
      <c r="E1969" s="30"/>
    </row>
    <row r="1970" customFormat="false" ht="41.25" hidden="false" customHeight="true" outlineLevel="0" collapsed="false">
      <c r="A1970" s="44"/>
      <c r="B1970" s="31" t="n">
        <v>62360</v>
      </c>
      <c r="C1970" s="39" t="s">
        <v>2319</v>
      </c>
      <c r="D1970" s="38" t="s">
        <v>2311</v>
      </c>
      <c r="E1970" s="30"/>
    </row>
    <row r="1971" customFormat="false" ht="41.25" hidden="false" customHeight="true" outlineLevel="0" collapsed="false">
      <c r="A1971" s="44"/>
      <c r="B1971" s="31" t="n">
        <v>62361</v>
      </c>
      <c r="C1971" s="39" t="s">
        <v>2320</v>
      </c>
      <c r="D1971" s="38" t="s">
        <v>2311</v>
      </c>
      <c r="E1971" s="30"/>
    </row>
    <row r="1972" customFormat="false" ht="41.25" hidden="false" customHeight="true" outlineLevel="0" collapsed="false">
      <c r="A1972" s="44"/>
      <c r="B1972" s="31" t="n">
        <v>62362</v>
      </c>
      <c r="C1972" s="39" t="s">
        <v>2321</v>
      </c>
      <c r="D1972" s="38" t="s">
        <v>2311</v>
      </c>
      <c r="E1972" s="30"/>
    </row>
    <row r="1973" customFormat="false" ht="41.25" hidden="false" customHeight="true" outlineLevel="0" collapsed="false">
      <c r="A1973" s="44"/>
      <c r="B1973" s="31" t="n">
        <v>63650</v>
      </c>
      <c r="C1973" s="39" t="s">
        <v>2322</v>
      </c>
      <c r="D1973" s="38" t="s">
        <v>2311</v>
      </c>
      <c r="E1973" s="30"/>
    </row>
    <row r="1974" customFormat="false" ht="41.25" hidden="false" customHeight="true" outlineLevel="0" collapsed="false">
      <c r="A1974" s="44"/>
      <c r="B1974" s="31" t="n">
        <v>63655</v>
      </c>
      <c r="C1974" s="39" t="s">
        <v>2323</v>
      </c>
      <c r="D1974" s="38" t="s">
        <v>2311</v>
      </c>
      <c r="E1974" s="30"/>
    </row>
    <row r="1975" customFormat="false" ht="41.25" hidden="false" customHeight="true" outlineLevel="0" collapsed="false">
      <c r="A1975" s="44"/>
      <c r="B1975" s="31" t="n">
        <v>63663</v>
      </c>
      <c r="C1975" s="39" t="s">
        <v>2324</v>
      </c>
      <c r="D1975" s="38" t="s">
        <v>2311</v>
      </c>
      <c r="E1975" s="30"/>
    </row>
    <row r="1976" customFormat="false" ht="41.25" hidden="false" customHeight="true" outlineLevel="0" collapsed="false">
      <c r="A1976" s="44"/>
      <c r="B1976" s="31" t="n">
        <v>63664</v>
      </c>
      <c r="C1976" s="39" t="s">
        <v>2325</v>
      </c>
      <c r="D1976" s="38" t="s">
        <v>2311</v>
      </c>
      <c r="E1976" s="30"/>
    </row>
    <row r="1977" customFormat="false" ht="41.25" hidden="false" customHeight="true" outlineLevel="0" collapsed="false">
      <c r="A1977" s="44"/>
      <c r="B1977" s="31" t="n">
        <v>63685</v>
      </c>
      <c r="C1977" s="39" t="s">
        <v>2326</v>
      </c>
      <c r="D1977" s="38" t="s">
        <v>2311</v>
      </c>
      <c r="E1977" s="30"/>
    </row>
    <row r="1978" customFormat="false" ht="41.25" hidden="false" customHeight="true" outlineLevel="0" collapsed="false">
      <c r="A1978" s="44"/>
      <c r="B1978" s="31" t="n">
        <v>63688</v>
      </c>
      <c r="C1978" s="39" t="s">
        <v>2327</v>
      </c>
      <c r="D1978" s="38" t="s">
        <v>2311</v>
      </c>
      <c r="E1978" s="30"/>
    </row>
    <row r="1979" customFormat="false" ht="41.25" hidden="false" customHeight="true" outlineLevel="0" collapsed="false">
      <c r="A1979" s="44"/>
      <c r="B1979" s="31" t="n">
        <v>64451</v>
      </c>
      <c r="C1979" s="39" t="s">
        <v>2328</v>
      </c>
      <c r="D1979" s="38" t="s">
        <v>2311</v>
      </c>
      <c r="E1979" s="30"/>
    </row>
    <row r="1980" customFormat="false" ht="41.25" hidden="false" customHeight="true" outlineLevel="0" collapsed="false">
      <c r="A1980" s="44"/>
      <c r="B1980" s="31" t="n">
        <v>64454</v>
      </c>
      <c r="C1980" s="39" t="s">
        <v>2329</v>
      </c>
      <c r="D1980" s="38" t="s">
        <v>2311</v>
      </c>
      <c r="E1980" s="30"/>
    </row>
    <row r="1981" customFormat="false" ht="41.25" hidden="false" customHeight="true" outlineLevel="0" collapsed="false">
      <c r="A1981" s="44"/>
      <c r="B1981" s="31" t="n">
        <v>64479</v>
      </c>
      <c r="C1981" s="39" t="s">
        <v>2330</v>
      </c>
      <c r="D1981" s="38" t="s">
        <v>2311</v>
      </c>
      <c r="E1981" s="30"/>
    </row>
    <row r="1982" customFormat="false" ht="41.25" hidden="false" customHeight="true" outlineLevel="0" collapsed="false">
      <c r="A1982" s="44"/>
      <c r="B1982" s="31" t="n">
        <v>64480</v>
      </c>
      <c r="C1982" s="39" t="s">
        <v>2331</v>
      </c>
      <c r="D1982" s="38" t="s">
        <v>2311</v>
      </c>
      <c r="E1982" s="30"/>
    </row>
    <row r="1983" customFormat="false" ht="41.25" hidden="false" customHeight="true" outlineLevel="0" collapsed="false">
      <c r="A1983" s="44"/>
      <c r="B1983" s="31" t="n">
        <v>64483</v>
      </c>
      <c r="C1983" s="39" t="s">
        <v>2332</v>
      </c>
      <c r="D1983" s="38" t="s">
        <v>2311</v>
      </c>
      <c r="E1983" s="30"/>
    </row>
    <row r="1984" customFormat="false" ht="41.25" hidden="false" customHeight="true" outlineLevel="0" collapsed="false">
      <c r="A1984" s="44"/>
      <c r="B1984" s="31" t="n">
        <v>64484</v>
      </c>
      <c r="C1984" s="39" t="s">
        <v>2333</v>
      </c>
      <c r="D1984" s="38" t="s">
        <v>2311</v>
      </c>
      <c r="E1984" s="30"/>
    </row>
    <row r="1985" customFormat="false" ht="41.25" hidden="false" customHeight="true" outlineLevel="0" collapsed="false">
      <c r="A1985" s="44"/>
      <c r="B1985" s="31" t="n">
        <v>64490</v>
      </c>
      <c r="C1985" s="39" t="s">
        <v>2334</v>
      </c>
      <c r="D1985" s="38" t="s">
        <v>2311</v>
      </c>
      <c r="E1985" s="30"/>
    </row>
    <row r="1986" customFormat="false" ht="41.25" hidden="false" customHeight="true" outlineLevel="0" collapsed="false">
      <c r="A1986" s="44"/>
      <c r="B1986" s="31" t="n">
        <v>64491</v>
      </c>
      <c r="C1986" s="39" t="s">
        <v>2335</v>
      </c>
      <c r="D1986" s="38" t="s">
        <v>2311</v>
      </c>
      <c r="E1986" s="30"/>
    </row>
    <row r="1987" customFormat="false" ht="41.25" hidden="false" customHeight="true" outlineLevel="0" collapsed="false">
      <c r="A1987" s="44"/>
      <c r="B1987" s="31" t="n">
        <v>64492</v>
      </c>
      <c r="C1987" s="39" t="s">
        <v>2336</v>
      </c>
      <c r="D1987" s="38" t="s">
        <v>2311</v>
      </c>
      <c r="E1987" s="30"/>
    </row>
    <row r="1988" customFormat="false" ht="41.25" hidden="false" customHeight="true" outlineLevel="0" collapsed="false">
      <c r="A1988" s="44"/>
      <c r="B1988" s="31" t="n">
        <v>64493</v>
      </c>
      <c r="C1988" s="39" t="s">
        <v>2337</v>
      </c>
      <c r="D1988" s="38" t="s">
        <v>2311</v>
      </c>
      <c r="E1988" s="30"/>
    </row>
    <row r="1989" customFormat="false" ht="41.25" hidden="false" customHeight="true" outlineLevel="0" collapsed="false">
      <c r="A1989" s="44"/>
      <c r="B1989" s="31" t="n">
        <v>64494</v>
      </c>
      <c r="C1989" s="39" t="s">
        <v>2338</v>
      </c>
      <c r="D1989" s="38" t="s">
        <v>2311</v>
      </c>
      <c r="E1989" s="30"/>
    </row>
    <row r="1990" customFormat="false" ht="41.25" hidden="false" customHeight="true" outlineLevel="0" collapsed="false">
      <c r="A1990" s="44"/>
      <c r="B1990" s="31" t="n">
        <v>64495</v>
      </c>
      <c r="C1990" s="39" t="s">
        <v>2339</v>
      </c>
      <c r="D1990" s="38" t="s">
        <v>2311</v>
      </c>
      <c r="E1990" s="30"/>
    </row>
    <row r="1991" customFormat="false" ht="41.25" hidden="false" customHeight="true" outlineLevel="0" collapsed="false">
      <c r="A1991" s="44"/>
      <c r="B1991" s="31" t="n">
        <v>64624</v>
      </c>
      <c r="C1991" s="39" t="s">
        <v>2340</v>
      </c>
      <c r="D1991" s="38" t="s">
        <v>2311</v>
      </c>
      <c r="E1991" s="30"/>
    </row>
    <row r="1992" customFormat="false" ht="41.25" hidden="false" customHeight="true" outlineLevel="0" collapsed="false">
      <c r="A1992" s="44"/>
      <c r="B1992" s="31" t="n">
        <v>64625</v>
      </c>
      <c r="C1992" s="39" t="s">
        <v>2341</v>
      </c>
      <c r="D1992" s="38" t="s">
        <v>2311</v>
      </c>
      <c r="E1992" s="30"/>
    </row>
    <row r="1993" customFormat="false" ht="41.25" hidden="false" customHeight="true" outlineLevel="0" collapsed="false">
      <c r="A1993" s="44"/>
      <c r="B1993" s="27" t="n">
        <v>64628</v>
      </c>
      <c r="C1993" s="39" t="s">
        <v>2342</v>
      </c>
      <c r="D1993" s="38" t="s">
        <v>2311</v>
      </c>
      <c r="E1993" s="30"/>
    </row>
    <row r="1994" customFormat="false" ht="41.25" hidden="false" customHeight="true" outlineLevel="0" collapsed="false">
      <c r="A1994" s="44"/>
      <c r="B1994" s="31" t="n">
        <v>64633</v>
      </c>
      <c r="C1994" s="39" t="s">
        <v>2343</v>
      </c>
      <c r="D1994" s="38" t="s">
        <v>2311</v>
      </c>
      <c r="E1994" s="30"/>
    </row>
    <row r="1995" customFormat="false" ht="41.25" hidden="false" customHeight="true" outlineLevel="0" collapsed="false">
      <c r="A1995" s="44"/>
      <c r="B1995" s="27" t="n">
        <v>64634</v>
      </c>
      <c r="C1995" s="39" t="s">
        <v>2344</v>
      </c>
      <c r="D1995" s="38" t="s">
        <v>2311</v>
      </c>
      <c r="E1995" s="30"/>
    </row>
    <row r="1996" customFormat="false" ht="41.25" hidden="false" customHeight="true" outlineLevel="0" collapsed="false">
      <c r="A1996" s="44"/>
      <c r="B1996" s="27" t="n">
        <v>64635</v>
      </c>
      <c r="C1996" s="39" t="s">
        <v>2345</v>
      </c>
      <c r="D1996" s="38" t="s">
        <v>2311</v>
      </c>
      <c r="E1996" s="30"/>
    </row>
    <row r="1997" customFormat="false" ht="41.25" hidden="false" customHeight="true" outlineLevel="0" collapsed="false">
      <c r="A1997" s="44"/>
      <c r="B1997" s="27" t="n">
        <v>64636</v>
      </c>
      <c r="C1997" s="39" t="s">
        <v>2345</v>
      </c>
      <c r="D1997" s="38" t="s">
        <v>2311</v>
      </c>
      <c r="E1997" s="30"/>
    </row>
    <row r="1998" customFormat="false" ht="41.25" hidden="false" customHeight="true" outlineLevel="0" collapsed="false">
      <c r="A1998" s="44"/>
      <c r="B1998" s="42" t="n">
        <v>64640</v>
      </c>
      <c r="C1998" s="89" t="s">
        <v>2346</v>
      </c>
      <c r="D1998" s="62" t="s">
        <v>2311</v>
      </c>
      <c r="E1998" s="35"/>
    </row>
    <row r="1999" customFormat="false" ht="41.25" hidden="false" customHeight="true" outlineLevel="0" collapsed="false">
      <c r="A1999" s="99" t="s">
        <v>2347</v>
      </c>
      <c r="B1999" s="100" t="n">
        <v>90281</v>
      </c>
      <c r="C1999" s="69" t="s">
        <v>2348</v>
      </c>
      <c r="D1999" s="38" t="s">
        <v>2349</v>
      </c>
      <c r="E1999" s="37"/>
    </row>
    <row r="2000" customFormat="false" ht="41.25" hidden="false" customHeight="true" outlineLevel="0" collapsed="false">
      <c r="A2000" s="99"/>
      <c r="B2000" s="100" t="n">
        <v>90283</v>
      </c>
      <c r="C2000" s="28" t="s">
        <v>2350</v>
      </c>
      <c r="D2000" s="38" t="s">
        <v>2349</v>
      </c>
      <c r="E2000" s="30"/>
    </row>
    <row r="2001" customFormat="false" ht="41.25" hidden="false" customHeight="true" outlineLevel="0" collapsed="false">
      <c r="A2001" s="99"/>
      <c r="B2001" s="101" t="n">
        <v>90284</v>
      </c>
      <c r="C2001" s="28" t="s">
        <v>2351</v>
      </c>
      <c r="D2001" s="38" t="s">
        <v>2349</v>
      </c>
      <c r="E2001" s="30"/>
    </row>
    <row r="2002" customFormat="false" ht="41.25" hidden="false" customHeight="true" outlineLevel="0" collapsed="false">
      <c r="A2002" s="99"/>
      <c r="B2002" s="101" t="n">
        <v>90291</v>
      </c>
      <c r="C2002" s="28" t="s">
        <v>2352</v>
      </c>
      <c r="D2002" s="38" t="s">
        <v>2349</v>
      </c>
      <c r="E2002" s="30"/>
    </row>
    <row r="2003" customFormat="false" ht="41.25" hidden="false" customHeight="true" outlineLevel="0" collapsed="false">
      <c r="A2003" s="99"/>
      <c r="B2003" s="101" t="n">
        <v>90371</v>
      </c>
      <c r="C2003" s="28" t="s">
        <v>2353</v>
      </c>
      <c r="D2003" s="38" t="s">
        <v>2349</v>
      </c>
      <c r="E2003" s="30"/>
    </row>
    <row r="2004" customFormat="false" ht="41.25" hidden="false" customHeight="true" outlineLevel="0" collapsed="false">
      <c r="A2004" s="99"/>
      <c r="B2004" s="101" t="n">
        <v>90378</v>
      </c>
      <c r="C2004" s="28" t="s">
        <v>2354</v>
      </c>
      <c r="D2004" s="38" t="s">
        <v>2349</v>
      </c>
      <c r="E2004" s="30"/>
    </row>
    <row r="2005" customFormat="false" ht="41.25" hidden="false" customHeight="true" outlineLevel="0" collapsed="false">
      <c r="A2005" s="99"/>
      <c r="B2005" s="101" t="s">
        <v>2355</v>
      </c>
      <c r="C2005" s="28" t="s">
        <v>2356</v>
      </c>
      <c r="D2005" s="38" t="s">
        <v>2349</v>
      </c>
      <c r="E2005" s="30"/>
    </row>
    <row r="2006" customFormat="false" ht="41.25" hidden="false" customHeight="true" outlineLevel="0" collapsed="false">
      <c r="A2006" s="99"/>
      <c r="B2006" s="101" t="s">
        <v>2357</v>
      </c>
      <c r="C2006" s="28" t="s">
        <v>2358</v>
      </c>
      <c r="D2006" s="38" t="s">
        <v>2349</v>
      </c>
      <c r="E2006" s="30"/>
    </row>
    <row r="2007" customFormat="false" ht="41.25" hidden="false" customHeight="true" outlineLevel="0" collapsed="false">
      <c r="A2007" s="99"/>
      <c r="B2007" s="101" t="s">
        <v>2359</v>
      </c>
      <c r="C2007" s="28" t="s">
        <v>2360</v>
      </c>
      <c r="D2007" s="38" t="s">
        <v>2349</v>
      </c>
      <c r="E2007" s="30"/>
    </row>
    <row r="2008" customFormat="false" ht="41.25" hidden="false" customHeight="true" outlineLevel="0" collapsed="false">
      <c r="A2008" s="99"/>
      <c r="B2008" s="101" t="s">
        <v>2361</v>
      </c>
      <c r="C2008" s="28" t="s">
        <v>2362</v>
      </c>
      <c r="D2008" s="38" t="s">
        <v>2349</v>
      </c>
      <c r="E2008" s="30"/>
    </row>
    <row r="2009" customFormat="false" ht="41.25" hidden="false" customHeight="true" outlineLevel="0" collapsed="false">
      <c r="A2009" s="99"/>
      <c r="B2009" s="101" t="s">
        <v>2363</v>
      </c>
      <c r="C2009" s="28" t="s">
        <v>2364</v>
      </c>
      <c r="D2009" s="38" t="s">
        <v>2349</v>
      </c>
      <c r="E2009" s="30"/>
    </row>
    <row r="2010" customFormat="false" ht="41.25" hidden="false" customHeight="true" outlineLevel="0" collapsed="false">
      <c r="A2010" s="99"/>
      <c r="B2010" s="101" t="s">
        <v>2365</v>
      </c>
      <c r="C2010" s="45" t="s">
        <v>2366</v>
      </c>
      <c r="D2010" s="38" t="s">
        <v>2349</v>
      </c>
      <c r="E2010" s="30"/>
    </row>
    <row r="2011" customFormat="false" ht="41.25" hidden="false" customHeight="true" outlineLevel="0" collapsed="false">
      <c r="A2011" s="99"/>
      <c r="B2011" s="101" t="s">
        <v>2367</v>
      </c>
      <c r="C2011" s="28" t="s">
        <v>2368</v>
      </c>
      <c r="D2011" s="38" t="s">
        <v>2349</v>
      </c>
      <c r="E2011" s="30"/>
    </row>
    <row r="2012" customFormat="false" ht="41.25" hidden="false" customHeight="true" outlineLevel="0" collapsed="false">
      <c r="A2012" s="99"/>
      <c r="B2012" s="101" t="s">
        <v>2369</v>
      </c>
      <c r="C2012" s="28" t="s">
        <v>2370</v>
      </c>
      <c r="D2012" s="38" t="s">
        <v>2349</v>
      </c>
      <c r="E2012" s="30"/>
    </row>
    <row r="2013" customFormat="false" ht="41.25" hidden="false" customHeight="true" outlineLevel="0" collapsed="false">
      <c r="A2013" s="99"/>
      <c r="B2013" s="101" t="s">
        <v>2371</v>
      </c>
      <c r="C2013" s="28" t="s">
        <v>2372</v>
      </c>
      <c r="D2013" s="38" t="s">
        <v>2349</v>
      </c>
      <c r="E2013" s="30"/>
    </row>
    <row r="2014" customFormat="false" ht="41.25" hidden="false" customHeight="true" outlineLevel="0" collapsed="false">
      <c r="A2014" s="99"/>
      <c r="B2014" s="101" t="s">
        <v>2373</v>
      </c>
      <c r="C2014" s="28" t="s">
        <v>2374</v>
      </c>
      <c r="D2014" s="38" t="s">
        <v>2349</v>
      </c>
      <c r="E2014" s="30"/>
    </row>
    <row r="2015" customFormat="false" ht="41.25" hidden="false" customHeight="true" outlineLevel="0" collapsed="false">
      <c r="A2015" s="99"/>
      <c r="B2015" s="101" t="s">
        <v>2375</v>
      </c>
      <c r="C2015" s="28" t="s">
        <v>2376</v>
      </c>
      <c r="D2015" s="38" t="s">
        <v>2349</v>
      </c>
      <c r="E2015" s="30" t="s">
        <v>2377</v>
      </c>
    </row>
    <row r="2016" customFormat="false" ht="41.25" hidden="false" customHeight="true" outlineLevel="0" collapsed="false">
      <c r="A2016" s="99"/>
      <c r="B2016" s="101" t="s">
        <v>2378</v>
      </c>
      <c r="C2016" s="28" t="s">
        <v>2379</v>
      </c>
      <c r="D2016" s="38" t="s">
        <v>2349</v>
      </c>
      <c r="E2016" s="30"/>
    </row>
    <row r="2017" customFormat="false" ht="41.25" hidden="false" customHeight="true" outlineLevel="0" collapsed="false">
      <c r="A2017" s="99"/>
      <c r="B2017" s="101" t="s">
        <v>2380</v>
      </c>
      <c r="C2017" s="28" t="s">
        <v>2381</v>
      </c>
      <c r="D2017" s="38" t="s">
        <v>2349</v>
      </c>
      <c r="E2017" s="30"/>
    </row>
    <row r="2018" customFormat="false" ht="41.25" hidden="false" customHeight="true" outlineLevel="0" collapsed="false">
      <c r="A2018" s="99"/>
      <c r="B2018" s="101" t="s">
        <v>2382</v>
      </c>
      <c r="C2018" s="28" t="s">
        <v>2383</v>
      </c>
      <c r="D2018" s="38" t="s">
        <v>2349</v>
      </c>
      <c r="E2018" s="37"/>
    </row>
    <row r="2019" customFormat="false" ht="41.25" hidden="false" customHeight="true" outlineLevel="0" collapsed="false">
      <c r="A2019" s="99"/>
      <c r="B2019" s="101" t="s">
        <v>2384</v>
      </c>
      <c r="C2019" s="28" t="s">
        <v>2385</v>
      </c>
      <c r="D2019" s="38" t="s">
        <v>2349</v>
      </c>
      <c r="E2019" s="30"/>
    </row>
    <row r="2020" customFormat="false" ht="41.25" hidden="false" customHeight="true" outlineLevel="0" collapsed="false">
      <c r="A2020" s="99"/>
      <c r="B2020" s="101" t="s">
        <v>2386</v>
      </c>
      <c r="C2020" s="28" t="s">
        <v>2387</v>
      </c>
      <c r="D2020" s="38" t="s">
        <v>2349</v>
      </c>
      <c r="E2020" s="30"/>
    </row>
    <row r="2021" customFormat="false" ht="41.25" hidden="false" customHeight="true" outlineLevel="0" collapsed="false">
      <c r="A2021" s="99"/>
      <c r="B2021" s="101" t="s">
        <v>2388</v>
      </c>
      <c r="C2021" s="28" t="s">
        <v>2389</v>
      </c>
      <c r="D2021" s="38" t="s">
        <v>2349</v>
      </c>
      <c r="E2021" s="30"/>
    </row>
    <row r="2022" customFormat="false" ht="41.25" hidden="false" customHeight="true" outlineLevel="0" collapsed="false">
      <c r="A2022" s="99"/>
      <c r="B2022" s="101" t="s">
        <v>2390</v>
      </c>
      <c r="C2022" s="28" t="s">
        <v>2391</v>
      </c>
      <c r="D2022" s="38" t="s">
        <v>2349</v>
      </c>
      <c r="E2022" s="30"/>
    </row>
    <row r="2023" customFormat="false" ht="41.25" hidden="false" customHeight="true" outlineLevel="0" collapsed="false">
      <c r="A2023" s="99"/>
      <c r="B2023" s="101" t="s">
        <v>2392</v>
      </c>
      <c r="C2023" s="28" t="s">
        <v>2393</v>
      </c>
      <c r="D2023" s="38" t="s">
        <v>2349</v>
      </c>
      <c r="E2023" s="30"/>
    </row>
    <row r="2024" customFormat="false" ht="41.25" hidden="false" customHeight="true" outlineLevel="0" collapsed="false">
      <c r="A2024" s="99"/>
      <c r="B2024" s="101" t="s">
        <v>2394</v>
      </c>
      <c r="C2024" s="28" t="s">
        <v>2395</v>
      </c>
      <c r="D2024" s="38" t="s">
        <v>2349</v>
      </c>
      <c r="E2024" s="39" t="s">
        <v>2396</v>
      </c>
    </row>
    <row r="2025" customFormat="false" ht="41.25" hidden="false" customHeight="true" outlineLevel="0" collapsed="false">
      <c r="A2025" s="99"/>
      <c r="B2025" s="101" t="s">
        <v>2397</v>
      </c>
      <c r="C2025" s="28" t="s">
        <v>2398</v>
      </c>
      <c r="D2025" s="38" t="s">
        <v>2349</v>
      </c>
      <c r="E2025" s="30" t="s">
        <v>2377</v>
      </c>
    </row>
    <row r="2026" customFormat="false" ht="41.25" hidden="false" customHeight="true" outlineLevel="0" collapsed="false">
      <c r="A2026" s="99"/>
      <c r="B2026" s="101" t="s">
        <v>494</v>
      </c>
      <c r="C2026" s="28" t="s">
        <v>2399</v>
      </c>
      <c r="D2026" s="38" t="s">
        <v>2349</v>
      </c>
      <c r="E2026" s="30"/>
    </row>
    <row r="2027" customFormat="false" ht="41.25" hidden="false" customHeight="true" outlineLevel="0" collapsed="false">
      <c r="A2027" s="99"/>
      <c r="B2027" s="101" t="s">
        <v>2400</v>
      </c>
      <c r="C2027" s="28" t="s">
        <v>2401</v>
      </c>
      <c r="D2027" s="38" t="s">
        <v>2349</v>
      </c>
      <c r="E2027" s="30"/>
    </row>
    <row r="2028" customFormat="false" ht="41.25" hidden="false" customHeight="true" outlineLevel="0" collapsed="false">
      <c r="A2028" s="99"/>
      <c r="B2028" s="31" t="s">
        <v>2402</v>
      </c>
      <c r="C2028" s="28" t="s">
        <v>2403</v>
      </c>
      <c r="D2028" s="46" t="s">
        <v>2349</v>
      </c>
      <c r="E2028" s="37"/>
    </row>
    <row r="2029" customFormat="false" ht="41.25" hidden="false" customHeight="true" outlineLevel="0" collapsed="false">
      <c r="A2029" s="99"/>
      <c r="B2029" s="31" t="s">
        <v>2404</v>
      </c>
      <c r="C2029" s="28" t="s">
        <v>2405</v>
      </c>
      <c r="D2029" s="46" t="s">
        <v>2349</v>
      </c>
      <c r="E2029" s="37"/>
    </row>
    <row r="2030" customFormat="false" ht="41.25" hidden="false" customHeight="true" outlineLevel="0" collapsed="false">
      <c r="A2030" s="99"/>
      <c r="B2030" s="101" t="s">
        <v>2406</v>
      </c>
      <c r="C2030" s="28" t="s">
        <v>2407</v>
      </c>
      <c r="D2030" s="38" t="s">
        <v>2349</v>
      </c>
      <c r="E2030" s="30"/>
    </row>
    <row r="2031" customFormat="false" ht="41.25" hidden="false" customHeight="true" outlineLevel="0" collapsed="false">
      <c r="A2031" s="99"/>
      <c r="B2031" s="101" t="s">
        <v>2408</v>
      </c>
      <c r="C2031" s="40" t="s">
        <v>2409</v>
      </c>
      <c r="D2031" s="38" t="s">
        <v>2349</v>
      </c>
      <c r="E2031" s="30"/>
    </row>
    <row r="2032" customFormat="false" ht="41.25" hidden="false" customHeight="true" outlineLevel="0" collapsed="false">
      <c r="A2032" s="99"/>
      <c r="B2032" s="101" t="s">
        <v>2410</v>
      </c>
      <c r="C2032" s="28" t="s">
        <v>2411</v>
      </c>
      <c r="D2032" s="38" t="s">
        <v>2349</v>
      </c>
      <c r="E2032" s="30"/>
    </row>
    <row r="2033" customFormat="false" ht="41.25" hidden="false" customHeight="true" outlineLevel="0" collapsed="false">
      <c r="A2033" s="99"/>
      <c r="B2033" s="101" t="s">
        <v>2412</v>
      </c>
      <c r="C2033" s="28" t="s">
        <v>2413</v>
      </c>
      <c r="D2033" s="38" t="s">
        <v>2349</v>
      </c>
      <c r="E2033" s="30"/>
    </row>
    <row r="2034" customFormat="false" ht="41.25" hidden="false" customHeight="true" outlineLevel="0" collapsed="false">
      <c r="A2034" s="99"/>
      <c r="B2034" s="101" t="s">
        <v>2414</v>
      </c>
      <c r="C2034" s="28" t="s">
        <v>2415</v>
      </c>
      <c r="D2034" s="38" t="s">
        <v>2349</v>
      </c>
      <c r="E2034" s="30"/>
    </row>
    <row r="2035" customFormat="false" ht="41.25" hidden="false" customHeight="true" outlineLevel="0" collapsed="false">
      <c r="A2035" s="99"/>
      <c r="B2035" s="101" t="s">
        <v>2416</v>
      </c>
      <c r="C2035" s="28" t="s">
        <v>2417</v>
      </c>
      <c r="D2035" s="38" t="s">
        <v>2349</v>
      </c>
      <c r="E2035" s="30"/>
    </row>
    <row r="2036" customFormat="false" ht="41.25" hidden="false" customHeight="true" outlineLevel="0" collapsed="false">
      <c r="A2036" s="99"/>
      <c r="B2036" s="101" t="s">
        <v>2418</v>
      </c>
      <c r="C2036" s="28" t="s">
        <v>2419</v>
      </c>
      <c r="D2036" s="38" t="s">
        <v>2349</v>
      </c>
      <c r="E2036" s="30"/>
    </row>
    <row r="2037" customFormat="false" ht="41.25" hidden="false" customHeight="true" outlineLevel="0" collapsed="false">
      <c r="A2037" s="99"/>
      <c r="B2037" s="101" t="s">
        <v>2420</v>
      </c>
      <c r="C2037" s="28" t="s">
        <v>2421</v>
      </c>
      <c r="D2037" s="38" t="s">
        <v>2349</v>
      </c>
      <c r="E2037" s="30"/>
    </row>
    <row r="2038" customFormat="false" ht="41.25" hidden="false" customHeight="true" outlineLevel="0" collapsed="false">
      <c r="A2038" s="99"/>
      <c r="B2038" s="101" t="s">
        <v>2422</v>
      </c>
      <c r="C2038" s="28" t="s">
        <v>2423</v>
      </c>
      <c r="D2038" s="38" t="s">
        <v>2349</v>
      </c>
      <c r="E2038" s="30"/>
    </row>
    <row r="2039" customFormat="false" ht="41.25" hidden="false" customHeight="true" outlineLevel="0" collapsed="false">
      <c r="A2039" s="99"/>
      <c r="B2039" s="101" t="s">
        <v>2424</v>
      </c>
      <c r="C2039" s="28" t="s">
        <v>2425</v>
      </c>
      <c r="D2039" s="38" t="s">
        <v>2349</v>
      </c>
      <c r="E2039" s="30"/>
    </row>
    <row r="2040" customFormat="false" ht="41.25" hidden="false" customHeight="true" outlineLevel="0" collapsed="false">
      <c r="A2040" s="99"/>
      <c r="B2040" s="31" t="s">
        <v>2426</v>
      </c>
      <c r="C2040" s="28" t="s">
        <v>2427</v>
      </c>
      <c r="D2040" s="38" t="s">
        <v>2349</v>
      </c>
      <c r="E2040" s="30"/>
    </row>
    <row r="2041" customFormat="false" ht="41.25" hidden="false" customHeight="true" outlineLevel="0" collapsed="false">
      <c r="A2041" s="99"/>
      <c r="B2041" s="31" t="s">
        <v>2428</v>
      </c>
      <c r="C2041" s="28" t="s">
        <v>2429</v>
      </c>
      <c r="D2041" s="38" t="s">
        <v>2349</v>
      </c>
      <c r="E2041" s="30"/>
    </row>
    <row r="2042" customFormat="false" ht="41.25" hidden="false" customHeight="true" outlineLevel="0" collapsed="false">
      <c r="A2042" s="99"/>
      <c r="B2042" s="31" t="s">
        <v>2430</v>
      </c>
      <c r="C2042" s="28" t="s">
        <v>2431</v>
      </c>
      <c r="D2042" s="38" t="s">
        <v>2349</v>
      </c>
      <c r="E2042" s="30"/>
    </row>
    <row r="2043" customFormat="false" ht="41.25" hidden="false" customHeight="true" outlineLevel="0" collapsed="false">
      <c r="A2043" s="99"/>
      <c r="B2043" s="31" t="s">
        <v>2432</v>
      </c>
      <c r="C2043" s="28" t="s">
        <v>2433</v>
      </c>
      <c r="D2043" s="38" t="s">
        <v>2349</v>
      </c>
      <c r="E2043" s="30"/>
    </row>
    <row r="2044" customFormat="false" ht="41.25" hidden="false" customHeight="true" outlineLevel="0" collapsed="false">
      <c r="A2044" s="99"/>
      <c r="B2044" s="31" t="s">
        <v>2434</v>
      </c>
      <c r="C2044" s="28" t="s">
        <v>2435</v>
      </c>
      <c r="D2044" s="38" t="s">
        <v>2349</v>
      </c>
      <c r="E2044" s="30"/>
    </row>
    <row r="2045" customFormat="false" ht="41.25" hidden="false" customHeight="true" outlineLevel="0" collapsed="false">
      <c r="A2045" s="99"/>
      <c r="B2045" s="31" t="s">
        <v>2436</v>
      </c>
      <c r="C2045" s="28" t="s">
        <v>2437</v>
      </c>
      <c r="D2045" s="38" t="s">
        <v>2349</v>
      </c>
      <c r="E2045" s="30"/>
    </row>
    <row r="2046" customFormat="false" ht="41.25" hidden="false" customHeight="true" outlineLevel="0" collapsed="false">
      <c r="A2046" s="99"/>
      <c r="B2046" s="31" t="s">
        <v>2438</v>
      </c>
      <c r="C2046" s="28" t="s">
        <v>2439</v>
      </c>
      <c r="D2046" s="38" t="s">
        <v>2349</v>
      </c>
      <c r="E2046" s="30"/>
    </row>
    <row r="2047" customFormat="false" ht="41.25" hidden="false" customHeight="true" outlineLevel="0" collapsed="false">
      <c r="A2047" s="99"/>
      <c r="B2047" s="31" t="s">
        <v>2440</v>
      </c>
      <c r="C2047" s="28" t="s">
        <v>2441</v>
      </c>
      <c r="D2047" s="38" t="s">
        <v>2349</v>
      </c>
      <c r="E2047" s="30"/>
    </row>
    <row r="2048" customFormat="false" ht="41.25" hidden="false" customHeight="true" outlineLevel="0" collapsed="false">
      <c r="A2048" s="99"/>
      <c r="B2048" s="31" t="s">
        <v>2442</v>
      </c>
      <c r="C2048" s="28" t="s">
        <v>2443</v>
      </c>
      <c r="D2048" s="38" t="s">
        <v>2349</v>
      </c>
      <c r="E2048" s="30"/>
    </row>
    <row r="2049" customFormat="false" ht="41.25" hidden="false" customHeight="true" outlineLevel="0" collapsed="false">
      <c r="A2049" s="99"/>
      <c r="B2049" s="31" t="s">
        <v>2444</v>
      </c>
      <c r="C2049" s="28" t="s">
        <v>2445</v>
      </c>
      <c r="D2049" s="38" t="s">
        <v>2349</v>
      </c>
      <c r="E2049" s="30"/>
    </row>
    <row r="2050" customFormat="false" ht="41.25" hidden="false" customHeight="true" outlineLevel="0" collapsed="false">
      <c r="A2050" s="99"/>
      <c r="B2050" s="31" t="s">
        <v>2446</v>
      </c>
      <c r="C2050" s="28" t="s">
        <v>2447</v>
      </c>
      <c r="D2050" s="38" t="s">
        <v>2349</v>
      </c>
      <c r="E2050" s="30"/>
    </row>
    <row r="2051" customFormat="false" ht="41.25" hidden="false" customHeight="true" outlineLevel="0" collapsed="false">
      <c r="A2051" s="99"/>
      <c r="B2051" s="31" t="s">
        <v>2448</v>
      </c>
      <c r="C2051" s="28" t="s">
        <v>2449</v>
      </c>
      <c r="D2051" s="38" t="s">
        <v>2349</v>
      </c>
      <c r="E2051" s="30"/>
    </row>
    <row r="2052" customFormat="false" ht="41.25" hidden="false" customHeight="true" outlineLevel="0" collapsed="false">
      <c r="A2052" s="99"/>
      <c r="B2052" s="31" t="s">
        <v>2450</v>
      </c>
      <c r="C2052" s="28" t="s">
        <v>2451</v>
      </c>
      <c r="D2052" s="38" t="s">
        <v>2349</v>
      </c>
      <c r="E2052" s="30"/>
    </row>
    <row r="2053" customFormat="false" ht="41.25" hidden="false" customHeight="true" outlineLevel="0" collapsed="false">
      <c r="A2053" s="99"/>
      <c r="B2053" s="31" t="s">
        <v>2452</v>
      </c>
      <c r="C2053" s="28" t="s">
        <v>2453</v>
      </c>
      <c r="D2053" s="38" t="s">
        <v>2349</v>
      </c>
      <c r="E2053" s="30"/>
    </row>
    <row r="2054" customFormat="false" ht="41.25" hidden="false" customHeight="true" outlineLevel="0" collapsed="false">
      <c r="A2054" s="99"/>
      <c r="B2054" s="31" t="s">
        <v>2454</v>
      </c>
      <c r="C2054" s="28" t="s">
        <v>2455</v>
      </c>
      <c r="D2054" s="38" t="s">
        <v>2349</v>
      </c>
      <c r="E2054" s="30"/>
    </row>
    <row r="2055" customFormat="false" ht="41.25" hidden="false" customHeight="true" outlineLevel="0" collapsed="false">
      <c r="A2055" s="99"/>
      <c r="B2055" s="31" t="s">
        <v>2456</v>
      </c>
      <c r="C2055" s="28" t="s">
        <v>2457</v>
      </c>
      <c r="D2055" s="38" t="s">
        <v>2349</v>
      </c>
      <c r="E2055" s="30"/>
    </row>
    <row r="2056" customFormat="false" ht="41.25" hidden="false" customHeight="true" outlineLevel="0" collapsed="false">
      <c r="A2056" s="99"/>
      <c r="B2056" s="31" t="s">
        <v>2458</v>
      </c>
      <c r="C2056" s="28" t="s">
        <v>2459</v>
      </c>
      <c r="D2056" s="38" t="s">
        <v>2349</v>
      </c>
      <c r="E2056" s="30" t="s">
        <v>2377</v>
      </c>
    </row>
    <row r="2057" customFormat="false" ht="41.25" hidden="false" customHeight="true" outlineLevel="0" collapsed="false">
      <c r="A2057" s="99"/>
      <c r="B2057" s="31" t="s">
        <v>2460</v>
      </c>
      <c r="C2057" s="28" t="s">
        <v>2461</v>
      </c>
      <c r="D2057" s="38" t="s">
        <v>2349</v>
      </c>
      <c r="E2057" s="30" t="s">
        <v>2377</v>
      </c>
    </row>
    <row r="2058" customFormat="false" ht="41.25" hidden="false" customHeight="true" outlineLevel="0" collapsed="false">
      <c r="A2058" s="99"/>
      <c r="B2058" s="31" t="s">
        <v>2462</v>
      </c>
      <c r="C2058" s="28" t="s">
        <v>2463</v>
      </c>
      <c r="D2058" s="38" t="s">
        <v>2349</v>
      </c>
      <c r="E2058" s="30"/>
    </row>
    <row r="2059" customFormat="false" ht="41.25" hidden="false" customHeight="true" outlineLevel="0" collapsed="false">
      <c r="A2059" s="99"/>
      <c r="B2059" s="31" t="s">
        <v>2464</v>
      </c>
      <c r="C2059" s="28" t="s">
        <v>2465</v>
      </c>
      <c r="D2059" s="38" t="s">
        <v>2349</v>
      </c>
      <c r="E2059" s="30"/>
    </row>
    <row r="2060" customFormat="false" ht="41.25" hidden="false" customHeight="true" outlineLevel="0" collapsed="false">
      <c r="A2060" s="99"/>
      <c r="B2060" s="31" t="s">
        <v>2466</v>
      </c>
      <c r="C2060" s="28" t="s">
        <v>2467</v>
      </c>
      <c r="D2060" s="38" t="s">
        <v>2349</v>
      </c>
      <c r="E2060" s="30"/>
    </row>
    <row r="2061" customFormat="false" ht="41.25" hidden="false" customHeight="true" outlineLevel="0" collapsed="false">
      <c r="A2061" s="99"/>
      <c r="B2061" s="31" t="s">
        <v>2468</v>
      </c>
      <c r="C2061" s="28" t="s">
        <v>2469</v>
      </c>
      <c r="D2061" s="38" t="s">
        <v>2349</v>
      </c>
      <c r="E2061" s="30"/>
    </row>
    <row r="2062" customFormat="false" ht="41.25" hidden="false" customHeight="true" outlineLevel="0" collapsed="false">
      <c r="A2062" s="99"/>
      <c r="B2062" s="31" t="s">
        <v>2470</v>
      </c>
      <c r="C2062" s="28" t="s">
        <v>2471</v>
      </c>
      <c r="D2062" s="38" t="s">
        <v>2349</v>
      </c>
      <c r="E2062" s="30"/>
    </row>
    <row r="2063" customFormat="false" ht="41.25" hidden="false" customHeight="true" outlineLevel="0" collapsed="false">
      <c r="A2063" s="99"/>
      <c r="B2063" s="31" t="s">
        <v>2472</v>
      </c>
      <c r="C2063" s="28" t="s">
        <v>2473</v>
      </c>
      <c r="D2063" s="38" t="s">
        <v>2349</v>
      </c>
      <c r="E2063" s="30" t="s">
        <v>2377</v>
      </c>
    </row>
    <row r="2064" customFormat="false" ht="41.25" hidden="false" customHeight="true" outlineLevel="0" collapsed="false">
      <c r="A2064" s="99"/>
      <c r="B2064" s="31" t="s">
        <v>2474</v>
      </c>
      <c r="C2064" s="28" t="s">
        <v>2475</v>
      </c>
      <c r="D2064" s="38" t="s">
        <v>2349</v>
      </c>
      <c r="E2064" s="30"/>
    </row>
    <row r="2065" customFormat="false" ht="41.25" hidden="false" customHeight="true" outlineLevel="0" collapsed="false">
      <c r="A2065" s="99"/>
      <c r="B2065" s="31" t="s">
        <v>2476</v>
      </c>
      <c r="C2065" s="28" t="s">
        <v>2477</v>
      </c>
      <c r="D2065" s="38" t="s">
        <v>2349</v>
      </c>
      <c r="E2065" s="30"/>
    </row>
    <row r="2066" customFormat="false" ht="41.25" hidden="false" customHeight="true" outlineLevel="0" collapsed="false">
      <c r="A2066" s="99"/>
      <c r="B2066" s="31" t="s">
        <v>2478</v>
      </c>
      <c r="C2066" s="28" t="s">
        <v>2479</v>
      </c>
      <c r="D2066" s="38" t="s">
        <v>2349</v>
      </c>
      <c r="E2066" s="30"/>
    </row>
    <row r="2067" customFormat="false" ht="41.25" hidden="false" customHeight="true" outlineLevel="0" collapsed="false">
      <c r="A2067" s="99"/>
      <c r="B2067" s="31" t="s">
        <v>2480</v>
      </c>
      <c r="C2067" s="28" t="s">
        <v>2481</v>
      </c>
      <c r="D2067" s="38" t="s">
        <v>2349</v>
      </c>
      <c r="E2067" s="30"/>
    </row>
    <row r="2068" customFormat="false" ht="41.25" hidden="false" customHeight="true" outlineLevel="0" collapsed="false">
      <c r="A2068" s="99"/>
      <c r="B2068" s="31" t="s">
        <v>2482</v>
      </c>
      <c r="C2068" s="28" t="s">
        <v>2483</v>
      </c>
      <c r="D2068" s="38" t="s">
        <v>2349</v>
      </c>
      <c r="E2068" s="30"/>
    </row>
    <row r="2069" customFormat="false" ht="41.25" hidden="false" customHeight="true" outlineLevel="0" collapsed="false">
      <c r="A2069" s="99"/>
      <c r="B2069" s="31" t="s">
        <v>2484</v>
      </c>
      <c r="C2069" s="28" t="s">
        <v>2485</v>
      </c>
      <c r="D2069" s="38" t="s">
        <v>2349</v>
      </c>
      <c r="E2069" s="40"/>
    </row>
    <row r="2070" customFormat="false" ht="41.25" hidden="false" customHeight="true" outlineLevel="0" collapsed="false">
      <c r="A2070" s="99"/>
      <c r="B2070" s="31" t="s">
        <v>2486</v>
      </c>
      <c r="C2070" s="28" t="s">
        <v>2487</v>
      </c>
      <c r="D2070" s="38" t="s">
        <v>2349</v>
      </c>
      <c r="E2070" s="30"/>
    </row>
    <row r="2071" customFormat="false" ht="41.25" hidden="false" customHeight="true" outlineLevel="0" collapsed="false">
      <c r="A2071" s="99"/>
      <c r="B2071" s="31" t="s">
        <v>2488</v>
      </c>
      <c r="C2071" s="28" t="s">
        <v>2489</v>
      </c>
      <c r="D2071" s="38" t="s">
        <v>2349</v>
      </c>
      <c r="E2071" s="30"/>
    </row>
    <row r="2072" customFormat="false" ht="41.25" hidden="false" customHeight="true" outlineLevel="0" collapsed="false">
      <c r="A2072" s="99"/>
      <c r="B2072" s="31" t="s">
        <v>2490</v>
      </c>
      <c r="C2072" s="28" t="s">
        <v>2491</v>
      </c>
      <c r="D2072" s="38" t="s">
        <v>2349</v>
      </c>
      <c r="E2072" s="30"/>
    </row>
    <row r="2073" customFormat="false" ht="41.25" hidden="false" customHeight="true" outlineLevel="0" collapsed="false">
      <c r="A2073" s="99"/>
      <c r="B2073" s="31" t="s">
        <v>2492</v>
      </c>
      <c r="C2073" s="28" t="s">
        <v>2493</v>
      </c>
      <c r="D2073" s="38" t="s">
        <v>2349</v>
      </c>
      <c r="E2073" s="30"/>
    </row>
    <row r="2074" customFormat="false" ht="41.25" hidden="false" customHeight="true" outlineLevel="0" collapsed="false">
      <c r="A2074" s="99"/>
      <c r="B2074" s="31" t="s">
        <v>2494</v>
      </c>
      <c r="C2074" s="28" t="s">
        <v>2495</v>
      </c>
      <c r="D2074" s="38" t="s">
        <v>2349</v>
      </c>
      <c r="E2074" s="30"/>
    </row>
    <row r="2075" customFormat="false" ht="41.25" hidden="false" customHeight="true" outlineLevel="0" collapsed="false">
      <c r="A2075" s="99"/>
      <c r="B2075" s="31" t="s">
        <v>2496</v>
      </c>
      <c r="C2075" s="28" t="s">
        <v>2497</v>
      </c>
      <c r="D2075" s="38" t="s">
        <v>2349</v>
      </c>
      <c r="E2075" s="30"/>
    </row>
    <row r="2076" customFormat="false" ht="41.25" hidden="false" customHeight="true" outlineLevel="0" collapsed="false">
      <c r="A2076" s="99"/>
      <c r="B2076" s="31" t="s">
        <v>2498</v>
      </c>
      <c r="C2076" s="28" t="s">
        <v>2499</v>
      </c>
      <c r="D2076" s="38" t="s">
        <v>2349</v>
      </c>
      <c r="E2076" s="30"/>
    </row>
    <row r="2077" customFormat="false" ht="41.25" hidden="false" customHeight="true" outlineLevel="0" collapsed="false">
      <c r="A2077" s="99"/>
      <c r="B2077" s="31" t="s">
        <v>2500</v>
      </c>
      <c r="C2077" s="28" t="s">
        <v>2501</v>
      </c>
      <c r="D2077" s="38" t="s">
        <v>2349</v>
      </c>
      <c r="E2077" s="30"/>
    </row>
    <row r="2078" customFormat="false" ht="41.25" hidden="false" customHeight="true" outlineLevel="0" collapsed="false">
      <c r="A2078" s="99"/>
      <c r="B2078" s="31" t="s">
        <v>2502</v>
      </c>
      <c r="C2078" s="28" t="s">
        <v>2503</v>
      </c>
      <c r="D2078" s="38" t="s">
        <v>2349</v>
      </c>
      <c r="E2078" s="30"/>
    </row>
    <row r="2079" customFormat="false" ht="41.25" hidden="false" customHeight="true" outlineLevel="0" collapsed="false">
      <c r="A2079" s="99"/>
      <c r="B2079" s="31" t="s">
        <v>2504</v>
      </c>
      <c r="C2079" s="28" t="s">
        <v>2505</v>
      </c>
      <c r="D2079" s="38" t="s">
        <v>2349</v>
      </c>
      <c r="E2079" s="30" t="s">
        <v>2377</v>
      </c>
    </row>
    <row r="2080" customFormat="false" ht="41.25" hidden="false" customHeight="true" outlineLevel="0" collapsed="false">
      <c r="A2080" s="99"/>
      <c r="B2080" s="31" t="s">
        <v>2506</v>
      </c>
      <c r="C2080" s="28" t="s">
        <v>2507</v>
      </c>
      <c r="D2080" s="38" t="s">
        <v>2349</v>
      </c>
      <c r="E2080" s="30" t="s">
        <v>2377</v>
      </c>
    </row>
    <row r="2081" customFormat="false" ht="41.25" hidden="false" customHeight="true" outlineLevel="0" collapsed="false">
      <c r="A2081" s="99"/>
      <c r="B2081" s="31" t="s">
        <v>2508</v>
      </c>
      <c r="C2081" s="28" t="s">
        <v>2509</v>
      </c>
      <c r="D2081" s="38" t="s">
        <v>2349</v>
      </c>
      <c r="E2081" s="30"/>
    </row>
    <row r="2082" customFormat="false" ht="41.25" hidden="false" customHeight="true" outlineLevel="0" collapsed="false">
      <c r="A2082" s="99"/>
      <c r="B2082" s="31" t="s">
        <v>2510</v>
      </c>
      <c r="C2082" s="28" t="s">
        <v>2511</v>
      </c>
      <c r="D2082" s="38" t="s">
        <v>2349</v>
      </c>
      <c r="E2082" s="30"/>
    </row>
    <row r="2083" customFormat="false" ht="41.25" hidden="false" customHeight="true" outlineLevel="0" collapsed="false">
      <c r="A2083" s="99"/>
      <c r="B2083" s="31" t="s">
        <v>2512</v>
      </c>
      <c r="C2083" s="28" t="s">
        <v>2513</v>
      </c>
      <c r="D2083" s="38" t="s">
        <v>2349</v>
      </c>
      <c r="E2083" s="30"/>
    </row>
    <row r="2084" customFormat="false" ht="41.25" hidden="false" customHeight="true" outlineLevel="0" collapsed="false">
      <c r="A2084" s="99"/>
      <c r="B2084" s="31" t="s">
        <v>2514</v>
      </c>
      <c r="C2084" s="28" t="s">
        <v>2515</v>
      </c>
      <c r="D2084" s="38" t="s">
        <v>2349</v>
      </c>
      <c r="E2084" s="30"/>
    </row>
    <row r="2085" customFormat="false" ht="41.25" hidden="false" customHeight="true" outlineLevel="0" collapsed="false">
      <c r="A2085" s="99"/>
      <c r="B2085" s="31" t="s">
        <v>2516</v>
      </c>
      <c r="C2085" s="28" t="s">
        <v>2517</v>
      </c>
      <c r="D2085" s="38" t="s">
        <v>2349</v>
      </c>
      <c r="E2085" s="30"/>
    </row>
    <row r="2086" customFormat="false" ht="41.25" hidden="false" customHeight="true" outlineLevel="0" collapsed="false">
      <c r="A2086" s="99"/>
      <c r="B2086" s="31" t="s">
        <v>2518</v>
      </c>
      <c r="C2086" s="28" t="s">
        <v>2519</v>
      </c>
      <c r="D2086" s="38" t="s">
        <v>2349</v>
      </c>
      <c r="E2086" s="30"/>
    </row>
    <row r="2087" customFormat="false" ht="41.25" hidden="false" customHeight="true" outlineLevel="0" collapsed="false">
      <c r="A2087" s="99"/>
      <c r="B2087" s="31" t="s">
        <v>2520</v>
      </c>
      <c r="C2087" s="28" t="s">
        <v>2521</v>
      </c>
      <c r="D2087" s="38" t="s">
        <v>2349</v>
      </c>
      <c r="E2087" s="30"/>
    </row>
    <row r="2088" customFormat="false" ht="41.25" hidden="false" customHeight="true" outlineLevel="0" collapsed="false">
      <c r="A2088" s="99"/>
      <c r="B2088" s="31" t="s">
        <v>2522</v>
      </c>
      <c r="C2088" s="39" t="s">
        <v>2523</v>
      </c>
      <c r="D2088" s="38" t="s">
        <v>2349</v>
      </c>
      <c r="E2088" s="30"/>
    </row>
    <row r="2089" customFormat="false" ht="41.25" hidden="false" customHeight="true" outlineLevel="0" collapsed="false">
      <c r="A2089" s="99"/>
      <c r="B2089" s="31" t="s">
        <v>2524</v>
      </c>
      <c r="C2089" s="28" t="s">
        <v>2525</v>
      </c>
      <c r="D2089" s="38" t="s">
        <v>2349</v>
      </c>
      <c r="E2089" s="30"/>
    </row>
    <row r="2090" customFormat="false" ht="41.25" hidden="false" customHeight="true" outlineLevel="0" collapsed="false">
      <c r="A2090" s="99"/>
      <c r="B2090" s="31" t="s">
        <v>2526</v>
      </c>
      <c r="C2090" s="28" t="s">
        <v>2527</v>
      </c>
      <c r="D2090" s="38" t="s">
        <v>2349</v>
      </c>
      <c r="E2090" s="30"/>
    </row>
    <row r="2091" customFormat="false" ht="41.25" hidden="false" customHeight="true" outlineLevel="0" collapsed="false">
      <c r="A2091" s="99"/>
      <c r="B2091" s="31" t="s">
        <v>2528</v>
      </c>
      <c r="C2091" s="28" t="s">
        <v>2529</v>
      </c>
      <c r="D2091" s="38" t="s">
        <v>2349</v>
      </c>
      <c r="E2091" s="30"/>
    </row>
    <row r="2092" customFormat="false" ht="41.25" hidden="false" customHeight="true" outlineLevel="0" collapsed="false">
      <c r="A2092" s="99"/>
      <c r="B2092" s="31" t="s">
        <v>2530</v>
      </c>
      <c r="C2092" s="28" t="s">
        <v>2531</v>
      </c>
      <c r="D2092" s="38" t="s">
        <v>2349</v>
      </c>
      <c r="E2092" s="30"/>
    </row>
    <row r="2093" customFormat="false" ht="41.25" hidden="false" customHeight="true" outlineLevel="0" collapsed="false">
      <c r="A2093" s="99"/>
      <c r="B2093" s="31" t="s">
        <v>2532</v>
      </c>
      <c r="C2093" s="28" t="s">
        <v>2533</v>
      </c>
      <c r="D2093" s="38" t="s">
        <v>2349</v>
      </c>
      <c r="E2093" s="30"/>
    </row>
    <row r="2094" customFormat="false" ht="41.25" hidden="false" customHeight="true" outlineLevel="0" collapsed="false">
      <c r="A2094" s="99"/>
      <c r="B2094" s="50" t="s">
        <v>2534</v>
      </c>
      <c r="C2094" s="28" t="s">
        <v>2535</v>
      </c>
      <c r="D2094" s="38" t="s">
        <v>2349</v>
      </c>
      <c r="E2094" s="30"/>
    </row>
    <row r="2095" customFormat="false" ht="41.25" hidden="false" customHeight="true" outlineLevel="0" collapsed="false">
      <c r="A2095" s="99"/>
      <c r="B2095" s="50" t="s">
        <v>2536</v>
      </c>
      <c r="C2095" s="28" t="s">
        <v>2537</v>
      </c>
      <c r="D2095" s="38" t="s">
        <v>2349</v>
      </c>
      <c r="E2095" s="30"/>
    </row>
    <row r="2096" customFormat="false" ht="41.25" hidden="false" customHeight="true" outlineLevel="0" collapsed="false">
      <c r="A2096" s="99"/>
      <c r="B2096" s="31" t="s">
        <v>2538</v>
      </c>
      <c r="C2096" s="28" t="s">
        <v>2539</v>
      </c>
      <c r="D2096" s="38" t="s">
        <v>2349</v>
      </c>
      <c r="E2096" s="30"/>
    </row>
    <row r="2097" customFormat="false" ht="41.25" hidden="false" customHeight="true" outlineLevel="0" collapsed="false">
      <c r="A2097" s="99"/>
      <c r="B2097" s="31" t="s">
        <v>2540</v>
      </c>
      <c r="C2097" s="28" t="s">
        <v>2541</v>
      </c>
      <c r="D2097" s="38" t="s">
        <v>2349</v>
      </c>
      <c r="E2097" s="30"/>
    </row>
    <row r="2098" customFormat="false" ht="41.25" hidden="false" customHeight="true" outlineLevel="0" collapsed="false">
      <c r="A2098" s="99"/>
      <c r="B2098" s="31" t="s">
        <v>2542</v>
      </c>
      <c r="C2098" s="28" t="s">
        <v>2543</v>
      </c>
      <c r="D2098" s="38" t="s">
        <v>2349</v>
      </c>
      <c r="E2098" s="30"/>
    </row>
    <row r="2099" customFormat="false" ht="41.25" hidden="false" customHeight="true" outlineLevel="0" collapsed="false">
      <c r="A2099" s="99"/>
      <c r="B2099" s="31" t="s">
        <v>2544</v>
      </c>
      <c r="C2099" s="28" t="s">
        <v>2545</v>
      </c>
      <c r="D2099" s="38" t="s">
        <v>2349</v>
      </c>
      <c r="E2099" s="30"/>
    </row>
    <row r="2100" customFormat="false" ht="41.25" hidden="false" customHeight="true" outlineLevel="0" collapsed="false">
      <c r="A2100" s="99"/>
      <c r="B2100" s="31" t="s">
        <v>2546</v>
      </c>
      <c r="C2100" s="28" t="s">
        <v>2547</v>
      </c>
      <c r="D2100" s="38" t="s">
        <v>2349</v>
      </c>
      <c r="E2100" s="30"/>
    </row>
    <row r="2101" customFormat="false" ht="41.25" hidden="false" customHeight="true" outlineLevel="0" collapsed="false">
      <c r="A2101" s="99"/>
      <c r="B2101" s="31" t="s">
        <v>2548</v>
      </c>
      <c r="C2101" s="28" t="s">
        <v>2549</v>
      </c>
      <c r="D2101" s="38" t="s">
        <v>2349</v>
      </c>
      <c r="E2101" s="30"/>
    </row>
    <row r="2102" customFormat="false" ht="41.25" hidden="false" customHeight="true" outlineLevel="0" collapsed="false">
      <c r="A2102" s="99"/>
      <c r="B2102" s="31" t="s">
        <v>2550</v>
      </c>
      <c r="C2102" s="28" t="s">
        <v>2551</v>
      </c>
      <c r="D2102" s="38" t="s">
        <v>2349</v>
      </c>
      <c r="E2102" s="30"/>
    </row>
    <row r="2103" customFormat="false" ht="41.25" hidden="false" customHeight="true" outlineLevel="0" collapsed="false">
      <c r="A2103" s="99"/>
      <c r="B2103" s="31" t="s">
        <v>2552</v>
      </c>
      <c r="C2103" s="28" t="s">
        <v>2553</v>
      </c>
      <c r="D2103" s="38" t="s">
        <v>2349</v>
      </c>
      <c r="E2103" s="30"/>
    </row>
    <row r="2104" customFormat="false" ht="41.25" hidden="false" customHeight="true" outlineLevel="0" collapsed="false">
      <c r="A2104" s="99"/>
      <c r="B2104" s="31" t="s">
        <v>2554</v>
      </c>
      <c r="C2104" s="28" t="s">
        <v>2555</v>
      </c>
      <c r="D2104" s="38" t="s">
        <v>2349</v>
      </c>
      <c r="E2104" s="30"/>
    </row>
    <row r="2105" customFormat="false" ht="41.25" hidden="false" customHeight="true" outlineLevel="0" collapsed="false">
      <c r="A2105" s="99"/>
      <c r="B2105" s="31" t="s">
        <v>2556</v>
      </c>
      <c r="C2105" s="28" t="s">
        <v>2557</v>
      </c>
      <c r="D2105" s="38" t="s">
        <v>2349</v>
      </c>
      <c r="E2105" s="30"/>
    </row>
    <row r="2106" customFormat="false" ht="41.25" hidden="false" customHeight="true" outlineLevel="0" collapsed="false">
      <c r="A2106" s="99"/>
      <c r="B2106" s="31" t="s">
        <v>2558</v>
      </c>
      <c r="C2106" s="28" t="s">
        <v>2559</v>
      </c>
      <c r="D2106" s="38" t="s">
        <v>2349</v>
      </c>
      <c r="E2106" s="30"/>
    </row>
    <row r="2107" customFormat="false" ht="41.25" hidden="false" customHeight="true" outlineLevel="0" collapsed="false">
      <c r="A2107" s="99"/>
      <c r="B2107" s="31" t="s">
        <v>2560</v>
      </c>
      <c r="C2107" s="28" t="s">
        <v>2561</v>
      </c>
      <c r="D2107" s="38" t="s">
        <v>2349</v>
      </c>
      <c r="E2107" s="30"/>
    </row>
    <row r="2108" customFormat="false" ht="41.25" hidden="false" customHeight="true" outlineLevel="0" collapsed="false">
      <c r="A2108" s="99"/>
      <c r="B2108" s="31" t="s">
        <v>2562</v>
      </c>
      <c r="C2108" s="28" t="s">
        <v>2563</v>
      </c>
      <c r="D2108" s="38" t="s">
        <v>2349</v>
      </c>
      <c r="E2108" s="30"/>
    </row>
    <row r="2109" customFormat="false" ht="41.25" hidden="false" customHeight="true" outlineLevel="0" collapsed="false">
      <c r="A2109" s="99"/>
      <c r="B2109" s="31" t="s">
        <v>2564</v>
      </c>
      <c r="C2109" s="28" t="s">
        <v>2565</v>
      </c>
      <c r="D2109" s="38" t="s">
        <v>2349</v>
      </c>
      <c r="E2109" s="30"/>
    </row>
    <row r="2110" customFormat="false" ht="41.25" hidden="false" customHeight="true" outlineLevel="0" collapsed="false">
      <c r="A2110" s="99"/>
      <c r="B2110" s="31" t="s">
        <v>2566</v>
      </c>
      <c r="C2110" s="28" t="s">
        <v>2567</v>
      </c>
      <c r="D2110" s="38" t="s">
        <v>2349</v>
      </c>
      <c r="E2110" s="30"/>
    </row>
    <row r="2111" customFormat="false" ht="41.25" hidden="false" customHeight="true" outlineLevel="0" collapsed="false">
      <c r="A2111" s="99"/>
      <c r="B2111" s="31" t="s">
        <v>2568</v>
      </c>
      <c r="C2111" s="28" t="s">
        <v>2569</v>
      </c>
      <c r="D2111" s="38" t="s">
        <v>2349</v>
      </c>
      <c r="E2111" s="30"/>
    </row>
    <row r="2112" customFormat="false" ht="41.25" hidden="false" customHeight="true" outlineLevel="0" collapsed="false">
      <c r="A2112" s="99"/>
      <c r="B2112" s="31" t="s">
        <v>2570</v>
      </c>
      <c r="C2112" s="28" t="s">
        <v>2571</v>
      </c>
      <c r="D2112" s="38" t="s">
        <v>2349</v>
      </c>
      <c r="E2112" s="30"/>
    </row>
    <row r="2113" customFormat="false" ht="41.25" hidden="false" customHeight="true" outlineLevel="0" collapsed="false">
      <c r="A2113" s="99"/>
      <c r="B2113" s="31" t="s">
        <v>2572</v>
      </c>
      <c r="C2113" s="28" t="s">
        <v>2573</v>
      </c>
      <c r="D2113" s="38" t="s">
        <v>2349</v>
      </c>
      <c r="E2113" s="30"/>
    </row>
    <row r="2114" customFormat="false" ht="41.25" hidden="false" customHeight="true" outlineLevel="0" collapsed="false">
      <c r="A2114" s="99"/>
      <c r="B2114" s="31" t="s">
        <v>2574</v>
      </c>
      <c r="C2114" s="28" t="s">
        <v>2575</v>
      </c>
      <c r="D2114" s="38" t="s">
        <v>2349</v>
      </c>
      <c r="E2114" s="30"/>
    </row>
    <row r="2115" customFormat="false" ht="41.25" hidden="false" customHeight="true" outlineLevel="0" collapsed="false">
      <c r="A2115" s="99"/>
      <c r="B2115" s="31" t="s">
        <v>2576</v>
      </c>
      <c r="C2115" s="28" t="s">
        <v>2577</v>
      </c>
      <c r="D2115" s="38" t="s">
        <v>2349</v>
      </c>
      <c r="E2115" s="76" t="s">
        <v>2377</v>
      </c>
    </row>
    <row r="2116" customFormat="false" ht="41.25" hidden="false" customHeight="true" outlineLevel="0" collapsed="false">
      <c r="A2116" s="99"/>
      <c r="B2116" s="31" t="s">
        <v>2578</v>
      </c>
      <c r="C2116" s="28" t="s">
        <v>2579</v>
      </c>
      <c r="D2116" s="38" t="s">
        <v>2349</v>
      </c>
      <c r="E2116" s="76"/>
    </row>
    <row r="2117" customFormat="false" ht="41.25" hidden="false" customHeight="true" outlineLevel="0" collapsed="false">
      <c r="A2117" s="99"/>
      <c r="B2117" s="31" t="s">
        <v>2580</v>
      </c>
      <c r="C2117" s="28" t="s">
        <v>2581</v>
      </c>
      <c r="D2117" s="38" t="s">
        <v>2349</v>
      </c>
      <c r="E2117" s="30"/>
    </row>
    <row r="2118" customFormat="false" ht="41.25" hidden="false" customHeight="true" outlineLevel="0" collapsed="false">
      <c r="A2118" s="99"/>
      <c r="B2118" s="31" t="s">
        <v>2582</v>
      </c>
      <c r="C2118" s="28" t="s">
        <v>2583</v>
      </c>
      <c r="D2118" s="38" t="s">
        <v>2349</v>
      </c>
      <c r="E2118" s="30"/>
    </row>
    <row r="2119" customFormat="false" ht="41.25" hidden="false" customHeight="true" outlineLevel="0" collapsed="false">
      <c r="A2119" s="99"/>
      <c r="B2119" s="31" t="s">
        <v>2584</v>
      </c>
      <c r="C2119" s="28" t="s">
        <v>2585</v>
      </c>
      <c r="D2119" s="38" t="s">
        <v>2349</v>
      </c>
      <c r="E2119" s="30"/>
    </row>
    <row r="2120" customFormat="false" ht="41.25" hidden="false" customHeight="true" outlineLevel="0" collapsed="false">
      <c r="A2120" s="99"/>
      <c r="B2120" s="31" t="s">
        <v>2586</v>
      </c>
      <c r="C2120" s="28" t="s">
        <v>2587</v>
      </c>
      <c r="D2120" s="38" t="s">
        <v>2349</v>
      </c>
      <c r="E2120" s="30"/>
    </row>
    <row r="2121" customFormat="false" ht="41.25" hidden="false" customHeight="true" outlineLevel="0" collapsed="false">
      <c r="A2121" s="99"/>
      <c r="B2121" s="31" t="s">
        <v>2588</v>
      </c>
      <c r="C2121" s="28" t="s">
        <v>2589</v>
      </c>
      <c r="D2121" s="38" t="s">
        <v>2349</v>
      </c>
      <c r="E2121" s="30"/>
    </row>
    <row r="2122" customFormat="false" ht="41.25" hidden="false" customHeight="true" outlineLevel="0" collapsed="false">
      <c r="A2122" s="99"/>
      <c r="B2122" s="31" t="s">
        <v>2590</v>
      </c>
      <c r="C2122" s="28" t="s">
        <v>2591</v>
      </c>
      <c r="D2122" s="38" t="s">
        <v>2349</v>
      </c>
      <c r="E2122" s="30"/>
    </row>
    <row r="2123" customFormat="false" ht="41.25" hidden="false" customHeight="true" outlineLevel="0" collapsed="false">
      <c r="A2123" s="99"/>
      <c r="B2123" s="31" t="s">
        <v>2592</v>
      </c>
      <c r="C2123" s="28" t="s">
        <v>2593</v>
      </c>
      <c r="D2123" s="38" t="s">
        <v>2349</v>
      </c>
      <c r="E2123" s="30"/>
    </row>
    <row r="2124" customFormat="false" ht="41.25" hidden="false" customHeight="true" outlineLevel="0" collapsed="false">
      <c r="A2124" s="99"/>
      <c r="B2124" s="31" t="s">
        <v>2594</v>
      </c>
      <c r="C2124" s="28" t="s">
        <v>2595</v>
      </c>
      <c r="D2124" s="38" t="s">
        <v>2349</v>
      </c>
      <c r="E2124" s="30"/>
    </row>
    <row r="2125" customFormat="false" ht="41.25" hidden="false" customHeight="true" outlineLevel="0" collapsed="false">
      <c r="A2125" s="99"/>
      <c r="B2125" s="31" t="s">
        <v>2596</v>
      </c>
      <c r="C2125" s="28" t="s">
        <v>2597</v>
      </c>
      <c r="D2125" s="38" t="s">
        <v>2349</v>
      </c>
      <c r="E2125" s="30"/>
    </row>
    <row r="2126" customFormat="false" ht="41.25" hidden="false" customHeight="true" outlineLevel="0" collapsed="false">
      <c r="A2126" s="99"/>
      <c r="B2126" s="31" t="s">
        <v>2598</v>
      </c>
      <c r="C2126" s="28" t="s">
        <v>2599</v>
      </c>
      <c r="D2126" s="38" t="s">
        <v>2349</v>
      </c>
      <c r="E2126" s="30"/>
    </row>
    <row r="2127" customFormat="false" ht="41.25" hidden="false" customHeight="true" outlineLevel="0" collapsed="false">
      <c r="A2127" s="99"/>
      <c r="B2127" s="31" t="s">
        <v>2600</v>
      </c>
      <c r="C2127" s="28" t="s">
        <v>2601</v>
      </c>
      <c r="D2127" s="38" t="s">
        <v>2349</v>
      </c>
      <c r="E2127" s="30"/>
    </row>
    <row r="2128" customFormat="false" ht="41.25" hidden="false" customHeight="true" outlineLevel="0" collapsed="false">
      <c r="A2128" s="99"/>
      <c r="B2128" s="31" t="s">
        <v>2602</v>
      </c>
      <c r="C2128" s="28" t="s">
        <v>2603</v>
      </c>
      <c r="D2128" s="38" t="s">
        <v>2349</v>
      </c>
      <c r="E2128" s="30"/>
    </row>
    <row r="2129" customFormat="false" ht="41.25" hidden="false" customHeight="true" outlineLevel="0" collapsed="false">
      <c r="A2129" s="99"/>
      <c r="B2129" s="31" t="s">
        <v>2604</v>
      </c>
      <c r="C2129" s="28" t="s">
        <v>2605</v>
      </c>
      <c r="D2129" s="38" t="s">
        <v>2349</v>
      </c>
      <c r="E2129" s="30"/>
    </row>
    <row r="2130" customFormat="false" ht="41.25" hidden="false" customHeight="true" outlineLevel="0" collapsed="false">
      <c r="A2130" s="99"/>
      <c r="B2130" s="31" t="s">
        <v>2606</v>
      </c>
      <c r="C2130" s="28" t="s">
        <v>2607</v>
      </c>
      <c r="D2130" s="38" t="s">
        <v>2349</v>
      </c>
      <c r="E2130" s="30"/>
    </row>
    <row r="2131" customFormat="false" ht="41.25" hidden="false" customHeight="true" outlineLevel="0" collapsed="false">
      <c r="A2131" s="99"/>
      <c r="B2131" s="31" t="s">
        <v>2608</v>
      </c>
      <c r="C2131" s="28" t="s">
        <v>2609</v>
      </c>
      <c r="D2131" s="38" t="s">
        <v>2349</v>
      </c>
      <c r="E2131" s="30"/>
    </row>
    <row r="2132" customFormat="false" ht="41.25" hidden="false" customHeight="true" outlineLevel="0" collapsed="false">
      <c r="A2132" s="99"/>
      <c r="B2132" s="31" t="s">
        <v>2610</v>
      </c>
      <c r="C2132" s="28" t="s">
        <v>2611</v>
      </c>
      <c r="D2132" s="38" t="s">
        <v>2349</v>
      </c>
      <c r="E2132" s="30"/>
    </row>
    <row r="2133" customFormat="false" ht="41.25" hidden="false" customHeight="true" outlineLevel="0" collapsed="false">
      <c r="A2133" s="99"/>
      <c r="B2133" s="31" t="s">
        <v>2612</v>
      </c>
      <c r="C2133" s="28" t="s">
        <v>2613</v>
      </c>
      <c r="D2133" s="38" t="s">
        <v>2349</v>
      </c>
      <c r="E2133" s="30"/>
    </row>
    <row r="2134" customFormat="false" ht="41.25" hidden="false" customHeight="true" outlineLevel="0" collapsed="false">
      <c r="A2134" s="99"/>
      <c r="B2134" s="31" t="s">
        <v>2614</v>
      </c>
      <c r="C2134" s="28" t="s">
        <v>2615</v>
      </c>
      <c r="D2134" s="38" t="s">
        <v>2349</v>
      </c>
      <c r="E2134" s="30"/>
    </row>
    <row r="2135" customFormat="false" ht="41.25" hidden="false" customHeight="true" outlineLevel="0" collapsed="false">
      <c r="A2135" s="99"/>
      <c r="B2135" s="31" t="s">
        <v>2616</v>
      </c>
      <c r="C2135" s="28" t="s">
        <v>2617</v>
      </c>
      <c r="D2135" s="38" t="s">
        <v>2349</v>
      </c>
      <c r="E2135" s="30"/>
    </row>
    <row r="2136" customFormat="false" ht="41.25" hidden="false" customHeight="true" outlineLevel="0" collapsed="false">
      <c r="A2136" s="99"/>
      <c r="B2136" s="31" t="s">
        <v>2618</v>
      </c>
      <c r="C2136" s="28" t="s">
        <v>2619</v>
      </c>
      <c r="D2136" s="38" t="s">
        <v>2349</v>
      </c>
      <c r="E2136" s="30"/>
    </row>
    <row r="2137" customFormat="false" ht="41.25" hidden="false" customHeight="true" outlineLevel="0" collapsed="false">
      <c r="A2137" s="99"/>
      <c r="B2137" s="31" t="s">
        <v>2620</v>
      </c>
      <c r="C2137" s="28" t="s">
        <v>2621</v>
      </c>
      <c r="D2137" s="38" t="s">
        <v>2349</v>
      </c>
      <c r="E2137" s="30"/>
    </row>
    <row r="2138" customFormat="false" ht="41.25" hidden="false" customHeight="true" outlineLevel="0" collapsed="false">
      <c r="A2138" s="99"/>
      <c r="B2138" s="31" t="s">
        <v>2622</v>
      </c>
      <c r="C2138" s="28" t="s">
        <v>2623</v>
      </c>
      <c r="D2138" s="38" t="s">
        <v>2349</v>
      </c>
      <c r="E2138" s="30"/>
    </row>
    <row r="2139" customFormat="false" ht="41.25" hidden="false" customHeight="true" outlineLevel="0" collapsed="false">
      <c r="A2139" s="99"/>
      <c r="B2139" s="31" t="s">
        <v>2624</v>
      </c>
      <c r="C2139" s="28" t="s">
        <v>2625</v>
      </c>
      <c r="D2139" s="38" t="s">
        <v>2349</v>
      </c>
      <c r="E2139" s="30"/>
    </row>
    <row r="2140" customFormat="false" ht="41.25" hidden="false" customHeight="true" outlineLevel="0" collapsed="false">
      <c r="A2140" s="99"/>
      <c r="B2140" s="31" t="s">
        <v>2626</v>
      </c>
      <c r="C2140" s="28" t="s">
        <v>2627</v>
      </c>
      <c r="D2140" s="38" t="s">
        <v>2349</v>
      </c>
      <c r="E2140" s="30"/>
    </row>
    <row r="2141" customFormat="false" ht="41.25" hidden="false" customHeight="true" outlineLevel="0" collapsed="false">
      <c r="A2141" s="99"/>
      <c r="B2141" s="31" t="s">
        <v>2628</v>
      </c>
      <c r="C2141" s="28" t="s">
        <v>2629</v>
      </c>
      <c r="D2141" s="38" t="s">
        <v>2349</v>
      </c>
      <c r="E2141" s="30"/>
    </row>
    <row r="2142" customFormat="false" ht="41.25" hidden="false" customHeight="true" outlineLevel="0" collapsed="false">
      <c r="A2142" s="99"/>
      <c r="B2142" s="31" t="s">
        <v>2630</v>
      </c>
      <c r="C2142" s="28" t="s">
        <v>2631</v>
      </c>
      <c r="D2142" s="38" t="s">
        <v>2349</v>
      </c>
      <c r="E2142" s="30"/>
    </row>
    <row r="2143" customFormat="false" ht="41.25" hidden="false" customHeight="true" outlineLevel="0" collapsed="false">
      <c r="A2143" s="99"/>
      <c r="B2143" s="31" t="s">
        <v>2632</v>
      </c>
      <c r="C2143" s="67" t="s">
        <v>2633</v>
      </c>
      <c r="D2143" s="38" t="s">
        <v>2349</v>
      </c>
      <c r="E2143" s="76" t="s">
        <v>2377</v>
      </c>
    </row>
    <row r="2144" customFormat="false" ht="41.25" hidden="false" customHeight="true" outlineLevel="0" collapsed="false">
      <c r="A2144" s="99"/>
      <c r="B2144" s="31" t="s">
        <v>2634</v>
      </c>
      <c r="C2144" s="28" t="s">
        <v>2635</v>
      </c>
      <c r="D2144" s="38" t="s">
        <v>2349</v>
      </c>
      <c r="E2144" s="30"/>
    </row>
    <row r="2145" customFormat="false" ht="41.25" hidden="false" customHeight="true" outlineLevel="0" collapsed="false">
      <c r="A2145" s="99"/>
      <c r="B2145" s="31" t="s">
        <v>2636</v>
      </c>
      <c r="C2145" s="28" t="s">
        <v>2637</v>
      </c>
      <c r="D2145" s="38" t="s">
        <v>2349</v>
      </c>
      <c r="E2145" s="30"/>
    </row>
    <row r="2146" customFormat="false" ht="41.25" hidden="false" customHeight="true" outlineLevel="0" collapsed="false">
      <c r="A2146" s="99"/>
      <c r="B2146" s="31" t="s">
        <v>2638</v>
      </c>
      <c r="C2146" s="28" t="s">
        <v>2639</v>
      </c>
      <c r="D2146" s="38" t="s">
        <v>2349</v>
      </c>
      <c r="E2146" s="30"/>
    </row>
    <row r="2147" customFormat="false" ht="41.25" hidden="false" customHeight="true" outlineLevel="0" collapsed="false">
      <c r="A2147" s="99"/>
      <c r="B2147" s="31" t="s">
        <v>2640</v>
      </c>
      <c r="C2147" s="28" t="s">
        <v>2641</v>
      </c>
      <c r="D2147" s="38" t="s">
        <v>2349</v>
      </c>
      <c r="E2147" s="30"/>
    </row>
    <row r="2148" customFormat="false" ht="41.25" hidden="false" customHeight="true" outlineLevel="0" collapsed="false">
      <c r="A2148" s="99"/>
      <c r="B2148" s="31" t="s">
        <v>2642</v>
      </c>
      <c r="C2148" s="28" t="s">
        <v>2643</v>
      </c>
      <c r="D2148" s="38" t="s">
        <v>2349</v>
      </c>
      <c r="E2148" s="30"/>
    </row>
    <row r="2149" customFormat="false" ht="41.25" hidden="false" customHeight="true" outlineLevel="0" collapsed="false">
      <c r="A2149" s="99"/>
      <c r="B2149" s="31" t="s">
        <v>2644</v>
      </c>
      <c r="C2149" s="28" t="s">
        <v>2645</v>
      </c>
      <c r="D2149" s="38" t="s">
        <v>2349</v>
      </c>
      <c r="E2149" s="30"/>
    </row>
    <row r="2150" customFormat="false" ht="41.25" hidden="false" customHeight="true" outlineLevel="0" collapsed="false">
      <c r="A2150" s="99"/>
      <c r="B2150" s="31" t="s">
        <v>2646</v>
      </c>
      <c r="C2150" s="28" t="s">
        <v>2647</v>
      </c>
      <c r="D2150" s="38" t="s">
        <v>2349</v>
      </c>
      <c r="E2150" s="30"/>
    </row>
    <row r="2151" customFormat="false" ht="41.25" hidden="false" customHeight="true" outlineLevel="0" collapsed="false">
      <c r="A2151" s="99"/>
      <c r="B2151" s="31" t="s">
        <v>2648</v>
      </c>
      <c r="C2151" s="28" t="s">
        <v>2649</v>
      </c>
      <c r="D2151" s="38" t="s">
        <v>2349</v>
      </c>
      <c r="E2151" s="30"/>
    </row>
    <row r="2152" customFormat="false" ht="41.25" hidden="false" customHeight="true" outlineLevel="0" collapsed="false">
      <c r="A2152" s="99"/>
      <c r="B2152" s="31" t="s">
        <v>2650</v>
      </c>
      <c r="C2152" s="28" t="s">
        <v>2651</v>
      </c>
      <c r="D2152" s="38" t="s">
        <v>2349</v>
      </c>
      <c r="E2152" s="30" t="s">
        <v>2652</v>
      </c>
    </row>
    <row r="2153" customFormat="false" ht="41.25" hidden="false" customHeight="true" outlineLevel="0" collapsed="false">
      <c r="A2153" s="99"/>
      <c r="B2153" s="31" t="s">
        <v>2653</v>
      </c>
      <c r="C2153" s="28" t="s">
        <v>2654</v>
      </c>
      <c r="D2153" s="38" t="s">
        <v>2349</v>
      </c>
      <c r="E2153" s="30"/>
    </row>
    <row r="2154" customFormat="false" ht="41.25" hidden="false" customHeight="true" outlineLevel="0" collapsed="false">
      <c r="A2154" s="99"/>
      <c r="B2154" s="31" t="s">
        <v>2655</v>
      </c>
      <c r="C2154" s="28" t="s">
        <v>2656</v>
      </c>
      <c r="D2154" s="38" t="s">
        <v>2349</v>
      </c>
      <c r="E2154" s="30"/>
    </row>
    <row r="2155" customFormat="false" ht="41.25" hidden="false" customHeight="true" outlineLevel="0" collapsed="false">
      <c r="A2155" s="99"/>
      <c r="B2155" s="31" t="s">
        <v>2657</v>
      </c>
      <c r="C2155" s="28" t="s">
        <v>2658</v>
      </c>
      <c r="D2155" s="38" t="s">
        <v>2349</v>
      </c>
      <c r="E2155" s="30"/>
    </row>
    <row r="2156" customFormat="false" ht="41.25" hidden="false" customHeight="true" outlineLevel="0" collapsed="false">
      <c r="A2156" s="99"/>
      <c r="B2156" s="31" t="s">
        <v>2659</v>
      </c>
      <c r="C2156" s="28" t="s">
        <v>2660</v>
      </c>
      <c r="D2156" s="38" t="s">
        <v>2349</v>
      </c>
      <c r="E2156" s="30"/>
    </row>
    <row r="2157" customFormat="false" ht="41.25" hidden="false" customHeight="true" outlineLevel="0" collapsed="false">
      <c r="A2157" s="99"/>
      <c r="B2157" s="31" t="s">
        <v>2661</v>
      </c>
      <c r="C2157" s="28" t="s">
        <v>2662</v>
      </c>
      <c r="D2157" s="38" t="s">
        <v>2349</v>
      </c>
      <c r="E2157" s="30" t="s">
        <v>2377</v>
      </c>
    </row>
    <row r="2158" customFormat="false" ht="41.25" hidden="false" customHeight="true" outlineLevel="0" collapsed="false">
      <c r="A2158" s="99"/>
      <c r="B2158" s="31" t="s">
        <v>2663</v>
      </c>
      <c r="C2158" s="28" t="s">
        <v>2664</v>
      </c>
      <c r="D2158" s="38" t="s">
        <v>2349</v>
      </c>
      <c r="E2158" s="30"/>
    </row>
    <row r="2159" customFormat="false" ht="41.25" hidden="false" customHeight="true" outlineLevel="0" collapsed="false">
      <c r="A2159" s="99"/>
      <c r="B2159" s="31" t="s">
        <v>2665</v>
      </c>
      <c r="C2159" s="28" t="s">
        <v>2666</v>
      </c>
      <c r="D2159" s="38" t="s">
        <v>2349</v>
      </c>
      <c r="E2159" s="30" t="s">
        <v>2377</v>
      </c>
    </row>
    <row r="2160" customFormat="false" ht="41.25" hidden="false" customHeight="true" outlineLevel="0" collapsed="false">
      <c r="A2160" s="99"/>
      <c r="B2160" s="31" t="s">
        <v>2667</v>
      </c>
      <c r="C2160" s="28" t="s">
        <v>2668</v>
      </c>
      <c r="D2160" s="38" t="s">
        <v>2349</v>
      </c>
      <c r="E2160" s="30" t="s">
        <v>2669</v>
      </c>
    </row>
    <row r="2161" customFormat="false" ht="41.25" hidden="false" customHeight="true" outlineLevel="0" collapsed="false">
      <c r="A2161" s="99"/>
      <c r="B2161" s="31" t="s">
        <v>2670</v>
      </c>
      <c r="C2161" s="30" t="s">
        <v>2671</v>
      </c>
      <c r="D2161" s="38" t="s">
        <v>2349</v>
      </c>
      <c r="E2161" s="30"/>
    </row>
    <row r="2162" customFormat="false" ht="41.25" hidden="false" customHeight="true" outlineLevel="0" collapsed="false">
      <c r="A2162" s="99"/>
      <c r="B2162" s="31" t="s">
        <v>2672</v>
      </c>
      <c r="C2162" s="28" t="s">
        <v>2673</v>
      </c>
      <c r="D2162" s="38" t="s">
        <v>2349</v>
      </c>
      <c r="E2162" s="30" t="s">
        <v>2377</v>
      </c>
    </row>
    <row r="2163" customFormat="false" ht="41.25" hidden="false" customHeight="true" outlineLevel="0" collapsed="false">
      <c r="A2163" s="99"/>
      <c r="B2163" s="31" t="s">
        <v>2674</v>
      </c>
      <c r="C2163" s="28" t="s">
        <v>2675</v>
      </c>
      <c r="D2163" s="38" t="s">
        <v>2349</v>
      </c>
      <c r="E2163" s="30"/>
    </row>
    <row r="2164" customFormat="false" ht="41.25" hidden="false" customHeight="true" outlineLevel="0" collapsed="false">
      <c r="A2164" s="99"/>
      <c r="B2164" s="31" t="s">
        <v>2676</v>
      </c>
      <c r="C2164" s="28" t="s">
        <v>2677</v>
      </c>
      <c r="D2164" s="38" t="s">
        <v>2349</v>
      </c>
      <c r="E2164" s="30"/>
    </row>
    <row r="2165" customFormat="false" ht="41.25" hidden="false" customHeight="true" outlineLevel="0" collapsed="false">
      <c r="A2165" s="99"/>
      <c r="B2165" s="31" t="s">
        <v>2678</v>
      </c>
      <c r="C2165" s="28" t="s">
        <v>2679</v>
      </c>
      <c r="D2165" s="38" t="s">
        <v>2349</v>
      </c>
      <c r="E2165" s="30"/>
    </row>
    <row r="2166" customFormat="false" ht="41.25" hidden="false" customHeight="true" outlineLevel="0" collapsed="false">
      <c r="A2166" s="99"/>
      <c r="B2166" s="31" t="s">
        <v>2680</v>
      </c>
      <c r="C2166" s="28" t="s">
        <v>2681</v>
      </c>
      <c r="D2166" s="38" t="s">
        <v>2349</v>
      </c>
      <c r="E2166" s="30"/>
    </row>
    <row r="2167" customFormat="false" ht="41.25" hidden="false" customHeight="true" outlineLevel="0" collapsed="false">
      <c r="A2167" s="99"/>
      <c r="B2167" s="31" t="s">
        <v>2682</v>
      </c>
      <c r="C2167" s="28" t="s">
        <v>2683</v>
      </c>
      <c r="D2167" s="38" t="s">
        <v>2349</v>
      </c>
      <c r="E2167" s="30"/>
    </row>
    <row r="2168" customFormat="false" ht="41.25" hidden="false" customHeight="true" outlineLevel="0" collapsed="false">
      <c r="A2168" s="99"/>
      <c r="B2168" s="31" t="s">
        <v>2684</v>
      </c>
      <c r="C2168" s="28" t="s">
        <v>2685</v>
      </c>
      <c r="D2168" s="38" t="s">
        <v>2349</v>
      </c>
      <c r="E2168" s="30" t="s">
        <v>2686</v>
      </c>
    </row>
    <row r="2169" customFormat="false" ht="41.25" hidden="false" customHeight="true" outlineLevel="0" collapsed="false">
      <c r="A2169" s="99"/>
      <c r="B2169" s="31" t="s">
        <v>2687</v>
      </c>
      <c r="C2169" s="28" t="s">
        <v>2688</v>
      </c>
      <c r="D2169" s="38" t="s">
        <v>2349</v>
      </c>
      <c r="E2169" s="30"/>
    </row>
    <row r="2170" customFormat="false" ht="41.25" hidden="false" customHeight="true" outlineLevel="0" collapsed="false">
      <c r="A2170" s="99"/>
      <c r="B2170" s="31" t="s">
        <v>2689</v>
      </c>
      <c r="C2170" s="28" t="s">
        <v>2690</v>
      </c>
      <c r="D2170" s="38" t="s">
        <v>2349</v>
      </c>
      <c r="E2170" s="30"/>
    </row>
    <row r="2171" customFormat="false" ht="41.25" hidden="false" customHeight="true" outlineLevel="0" collapsed="false">
      <c r="A2171" s="99"/>
      <c r="B2171" s="31" t="s">
        <v>2691</v>
      </c>
      <c r="C2171" s="28" t="s">
        <v>2692</v>
      </c>
      <c r="D2171" s="38" t="s">
        <v>2349</v>
      </c>
      <c r="E2171" s="30" t="s">
        <v>2377</v>
      </c>
    </row>
    <row r="2172" customFormat="false" ht="41.25" hidden="false" customHeight="true" outlineLevel="0" collapsed="false">
      <c r="A2172" s="99"/>
      <c r="B2172" s="31" t="s">
        <v>2693</v>
      </c>
      <c r="C2172" s="28" t="s">
        <v>2694</v>
      </c>
      <c r="D2172" s="38" t="s">
        <v>2349</v>
      </c>
      <c r="E2172" s="30"/>
    </row>
    <row r="2173" customFormat="false" ht="41.25" hidden="false" customHeight="true" outlineLevel="0" collapsed="false">
      <c r="A2173" s="99"/>
      <c r="B2173" s="31" t="s">
        <v>2695</v>
      </c>
      <c r="C2173" s="28" t="s">
        <v>2696</v>
      </c>
      <c r="D2173" s="38" t="s">
        <v>2349</v>
      </c>
      <c r="E2173" s="30"/>
    </row>
    <row r="2174" customFormat="false" ht="41.25" hidden="false" customHeight="true" outlineLevel="0" collapsed="false">
      <c r="A2174" s="99"/>
      <c r="B2174" s="31" t="s">
        <v>2697</v>
      </c>
      <c r="C2174" s="28" t="s">
        <v>2698</v>
      </c>
      <c r="D2174" s="38" t="s">
        <v>2349</v>
      </c>
      <c r="E2174" s="30"/>
    </row>
    <row r="2175" customFormat="false" ht="41.25" hidden="false" customHeight="true" outlineLevel="0" collapsed="false">
      <c r="A2175" s="99"/>
      <c r="B2175" s="31" t="s">
        <v>2699</v>
      </c>
      <c r="C2175" s="28" t="s">
        <v>2700</v>
      </c>
      <c r="D2175" s="38" t="s">
        <v>2349</v>
      </c>
      <c r="E2175" s="30" t="s">
        <v>2377</v>
      </c>
    </row>
    <row r="2176" customFormat="false" ht="41.25" hidden="false" customHeight="true" outlineLevel="0" collapsed="false">
      <c r="A2176" s="99"/>
      <c r="B2176" s="31" t="s">
        <v>2701</v>
      </c>
      <c r="C2176" s="28" t="s">
        <v>2702</v>
      </c>
      <c r="D2176" s="38" t="s">
        <v>2349</v>
      </c>
      <c r="E2176" s="30"/>
    </row>
    <row r="2177" customFormat="false" ht="41.25" hidden="false" customHeight="true" outlineLevel="0" collapsed="false">
      <c r="A2177" s="99"/>
      <c r="B2177" s="31" t="s">
        <v>2703</v>
      </c>
      <c r="C2177" s="28" t="s">
        <v>2704</v>
      </c>
      <c r="D2177" s="38" t="s">
        <v>2349</v>
      </c>
      <c r="E2177" s="30"/>
    </row>
    <row r="2178" customFormat="false" ht="41.25" hidden="false" customHeight="true" outlineLevel="0" collapsed="false">
      <c r="A2178" s="99"/>
      <c r="B2178" s="31" t="s">
        <v>2705</v>
      </c>
      <c r="C2178" s="28" t="s">
        <v>2706</v>
      </c>
      <c r="D2178" s="38" t="s">
        <v>2349</v>
      </c>
      <c r="E2178" s="30"/>
    </row>
    <row r="2179" customFormat="false" ht="41.25" hidden="false" customHeight="true" outlineLevel="0" collapsed="false">
      <c r="A2179" s="99"/>
      <c r="B2179" s="31" t="s">
        <v>2707</v>
      </c>
      <c r="C2179" s="28" t="s">
        <v>2708</v>
      </c>
      <c r="D2179" s="38" t="s">
        <v>2349</v>
      </c>
      <c r="E2179" s="30"/>
    </row>
    <row r="2180" customFormat="false" ht="41.25" hidden="false" customHeight="true" outlineLevel="0" collapsed="false">
      <c r="A2180" s="99"/>
      <c r="B2180" s="31" t="s">
        <v>2709</v>
      </c>
      <c r="C2180" s="28" t="s">
        <v>2710</v>
      </c>
      <c r="D2180" s="38" t="s">
        <v>2349</v>
      </c>
      <c r="E2180" s="30"/>
    </row>
    <row r="2181" customFormat="false" ht="41.25" hidden="false" customHeight="true" outlineLevel="0" collapsed="false">
      <c r="A2181" s="99"/>
      <c r="B2181" s="31" t="s">
        <v>2711</v>
      </c>
      <c r="C2181" s="28" t="s">
        <v>2712</v>
      </c>
      <c r="D2181" s="38" t="s">
        <v>2349</v>
      </c>
      <c r="E2181" s="30"/>
    </row>
    <row r="2182" customFormat="false" ht="41.25" hidden="false" customHeight="true" outlineLevel="0" collapsed="false">
      <c r="A2182" s="99"/>
      <c r="B2182" s="31" t="s">
        <v>2713</v>
      </c>
      <c r="C2182" s="28" t="s">
        <v>2714</v>
      </c>
      <c r="D2182" s="38" t="s">
        <v>2349</v>
      </c>
      <c r="E2182" s="30"/>
    </row>
    <row r="2183" customFormat="false" ht="41.25" hidden="false" customHeight="true" outlineLevel="0" collapsed="false">
      <c r="A2183" s="99"/>
      <c r="B2183" s="31" t="s">
        <v>2715</v>
      </c>
      <c r="C2183" s="28" t="s">
        <v>2716</v>
      </c>
      <c r="D2183" s="38" t="s">
        <v>2349</v>
      </c>
      <c r="E2183" s="30"/>
    </row>
    <row r="2184" customFormat="false" ht="41.25" hidden="false" customHeight="true" outlineLevel="0" collapsed="false">
      <c r="A2184" s="99"/>
      <c r="B2184" s="50" t="s">
        <v>2717</v>
      </c>
      <c r="C2184" s="58" t="s">
        <v>2718</v>
      </c>
      <c r="D2184" s="38" t="s">
        <v>2349</v>
      </c>
      <c r="E2184" s="30"/>
    </row>
    <row r="2185" customFormat="false" ht="41.25" hidden="false" customHeight="true" outlineLevel="0" collapsed="false">
      <c r="A2185" s="99"/>
      <c r="B2185" s="31" t="s">
        <v>2719</v>
      </c>
      <c r="C2185" s="28" t="s">
        <v>2720</v>
      </c>
      <c r="D2185" s="38" t="s">
        <v>2349</v>
      </c>
      <c r="E2185" s="30"/>
    </row>
    <row r="2186" customFormat="false" ht="41.25" hidden="false" customHeight="true" outlineLevel="0" collapsed="false">
      <c r="A2186" s="99"/>
      <c r="B2186" s="31" t="s">
        <v>2721</v>
      </c>
      <c r="C2186" s="28" t="s">
        <v>2722</v>
      </c>
      <c r="D2186" s="38" t="s">
        <v>2349</v>
      </c>
      <c r="E2186" s="30" t="s">
        <v>2377</v>
      </c>
    </row>
    <row r="2187" customFormat="false" ht="41.25" hidden="false" customHeight="true" outlineLevel="0" collapsed="false">
      <c r="A2187" s="99"/>
      <c r="B2187" s="31" t="s">
        <v>2723</v>
      </c>
      <c r="C2187" s="28" t="s">
        <v>2724</v>
      </c>
      <c r="D2187" s="38" t="s">
        <v>2349</v>
      </c>
      <c r="E2187" s="30"/>
    </row>
    <row r="2188" customFormat="false" ht="41.25" hidden="false" customHeight="true" outlineLevel="0" collapsed="false">
      <c r="A2188" s="99"/>
      <c r="B2188" s="31" t="s">
        <v>2725</v>
      </c>
      <c r="C2188" s="28" t="s">
        <v>2726</v>
      </c>
      <c r="D2188" s="38" t="s">
        <v>2349</v>
      </c>
      <c r="E2188" s="30"/>
    </row>
    <row r="2189" customFormat="false" ht="41.25" hidden="false" customHeight="true" outlineLevel="0" collapsed="false">
      <c r="A2189" s="99"/>
      <c r="B2189" s="31" t="s">
        <v>2727</v>
      </c>
      <c r="C2189" s="28" t="s">
        <v>2728</v>
      </c>
      <c r="D2189" s="38" t="s">
        <v>2349</v>
      </c>
      <c r="E2189" s="30"/>
    </row>
    <row r="2190" customFormat="false" ht="41.25" hidden="false" customHeight="true" outlineLevel="0" collapsed="false">
      <c r="A2190" s="99"/>
      <c r="B2190" s="31" t="s">
        <v>2729</v>
      </c>
      <c r="C2190" s="28" t="s">
        <v>2730</v>
      </c>
      <c r="D2190" s="38" t="s">
        <v>2349</v>
      </c>
      <c r="E2190" s="30"/>
    </row>
    <row r="2191" customFormat="false" ht="41.25" hidden="false" customHeight="true" outlineLevel="0" collapsed="false">
      <c r="A2191" s="99"/>
      <c r="B2191" s="31" t="s">
        <v>2731</v>
      </c>
      <c r="C2191" s="28" t="s">
        <v>2732</v>
      </c>
      <c r="D2191" s="38" t="s">
        <v>2349</v>
      </c>
      <c r="E2191" s="30"/>
    </row>
    <row r="2192" customFormat="false" ht="41.25" hidden="false" customHeight="true" outlineLevel="0" collapsed="false">
      <c r="A2192" s="99"/>
      <c r="B2192" s="31" t="s">
        <v>2733</v>
      </c>
      <c r="C2192" s="28" t="s">
        <v>2734</v>
      </c>
      <c r="D2192" s="38" t="s">
        <v>2349</v>
      </c>
      <c r="E2192" s="30"/>
    </row>
    <row r="2193" customFormat="false" ht="41.25" hidden="false" customHeight="true" outlineLevel="0" collapsed="false">
      <c r="A2193" s="99"/>
      <c r="B2193" s="31" t="s">
        <v>2735</v>
      </c>
      <c r="C2193" s="28" t="s">
        <v>2736</v>
      </c>
      <c r="D2193" s="38" t="s">
        <v>2349</v>
      </c>
      <c r="E2193" s="30" t="s">
        <v>2377</v>
      </c>
    </row>
    <row r="2194" customFormat="false" ht="41.25" hidden="false" customHeight="true" outlineLevel="0" collapsed="false">
      <c r="A2194" s="99"/>
      <c r="B2194" s="31" t="s">
        <v>2737</v>
      </c>
      <c r="C2194" s="28" t="s">
        <v>2738</v>
      </c>
      <c r="D2194" s="38" t="s">
        <v>2349</v>
      </c>
      <c r="E2194" s="30"/>
    </row>
    <row r="2195" customFormat="false" ht="41.25" hidden="false" customHeight="true" outlineLevel="0" collapsed="false">
      <c r="A2195" s="99"/>
      <c r="B2195" s="31" t="s">
        <v>2739</v>
      </c>
      <c r="C2195" s="28" t="s">
        <v>2740</v>
      </c>
      <c r="D2195" s="38" t="s">
        <v>2349</v>
      </c>
      <c r="E2195" s="30"/>
    </row>
    <row r="2196" customFormat="false" ht="41.25" hidden="false" customHeight="true" outlineLevel="0" collapsed="false">
      <c r="A2196" s="99"/>
      <c r="B2196" s="31" t="s">
        <v>2741</v>
      </c>
      <c r="C2196" s="28" t="s">
        <v>2742</v>
      </c>
      <c r="D2196" s="38" t="s">
        <v>2349</v>
      </c>
      <c r="E2196" s="30"/>
    </row>
    <row r="2197" customFormat="false" ht="41.25" hidden="false" customHeight="true" outlineLevel="0" collapsed="false">
      <c r="A2197" s="99"/>
      <c r="B2197" s="31" t="s">
        <v>2743</v>
      </c>
      <c r="C2197" s="67" t="s">
        <v>2744</v>
      </c>
      <c r="D2197" s="38" t="s">
        <v>2349</v>
      </c>
      <c r="E2197" s="30"/>
    </row>
    <row r="2198" customFormat="false" ht="41.25" hidden="false" customHeight="true" outlineLevel="0" collapsed="false">
      <c r="A2198" s="99"/>
      <c r="B2198" s="31" t="s">
        <v>2745</v>
      </c>
      <c r="C2198" s="28" t="s">
        <v>2746</v>
      </c>
      <c r="D2198" s="38" t="s">
        <v>2349</v>
      </c>
      <c r="E2198" s="30"/>
    </row>
    <row r="2199" customFormat="false" ht="41.25" hidden="false" customHeight="true" outlineLevel="0" collapsed="false">
      <c r="A2199" s="99"/>
      <c r="B2199" s="31" t="s">
        <v>2747</v>
      </c>
      <c r="C2199" s="28" t="s">
        <v>2748</v>
      </c>
      <c r="D2199" s="38" t="s">
        <v>2349</v>
      </c>
      <c r="E2199" s="30"/>
    </row>
    <row r="2200" customFormat="false" ht="41.25" hidden="false" customHeight="true" outlineLevel="0" collapsed="false">
      <c r="A2200" s="99"/>
      <c r="B2200" s="31" t="s">
        <v>2749</v>
      </c>
      <c r="C2200" s="28" t="s">
        <v>2750</v>
      </c>
      <c r="D2200" s="38" t="s">
        <v>2349</v>
      </c>
      <c r="E2200" s="30"/>
    </row>
    <row r="2201" customFormat="false" ht="41.25" hidden="false" customHeight="true" outlineLevel="0" collapsed="false">
      <c r="A2201" s="99"/>
      <c r="B2201" s="31" t="s">
        <v>2751</v>
      </c>
      <c r="C2201" s="28" t="s">
        <v>2752</v>
      </c>
      <c r="D2201" s="38" t="s">
        <v>2349</v>
      </c>
      <c r="E2201" s="30"/>
    </row>
    <row r="2202" customFormat="false" ht="41.25" hidden="false" customHeight="true" outlineLevel="0" collapsed="false">
      <c r="A2202" s="99"/>
      <c r="B2202" s="31" t="s">
        <v>2753</v>
      </c>
      <c r="C2202" s="28" t="s">
        <v>2754</v>
      </c>
      <c r="D2202" s="38" t="s">
        <v>2349</v>
      </c>
      <c r="E2202" s="30"/>
    </row>
    <row r="2203" customFormat="false" ht="41.25" hidden="false" customHeight="true" outlineLevel="0" collapsed="false">
      <c r="A2203" s="99"/>
      <c r="B2203" s="31" t="s">
        <v>2755</v>
      </c>
      <c r="C2203" s="28" t="s">
        <v>2756</v>
      </c>
      <c r="D2203" s="38" t="s">
        <v>2349</v>
      </c>
      <c r="E2203" s="30"/>
    </row>
    <row r="2204" customFormat="false" ht="41.25" hidden="false" customHeight="true" outlineLevel="0" collapsed="false">
      <c r="A2204" s="99"/>
      <c r="B2204" s="31" t="s">
        <v>2757</v>
      </c>
      <c r="C2204" s="28" t="s">
        <v>2758</v>
      </c>
      <c r="D2204" s="38" t="s">
        <v>2349</v>
      </c>
      <c r="E2204" s="30"/>
    </row>
    <row r="2205" customFormat="false" ht="41.25" hidden="false" customHeight="true" outlineLevel="0" collapsed="false">
      <c r="A2205" s="99"/>
      <c r="B2205" s="31" t="s">
        <v>2759</v>
      </c>
      <c r="C2205" s="28" t="s">
        <v>2760</v>
      </c>
      <c r="D2205" s="38" t="s">
        <v>2349</v>
      </c>
      <c r="E2205" s="30"/>
    </row>
    <row r="2206" customFormat="false" ht="41.25" hidden="false" customHeight="true" outlineLevel="0" collapsed="false">
      <c r="A2206" s="99"/>
      <c r="B2206" s="31" t="s">
        <v>2761</v>
      </c>
      <c r="C2206" s="28" t="s">
        <v>2762</v>
      </c>
      <c r="D2206" s="38" t="s">
        <v>2349</v>
      </c>
      <c r="E2206" s="30"/>
    </row>
    <row r="2207" customFormat="false" ht="41.25" hidden="false" customHeight="true" outlineLevel="0" collapsed="false">
      <c r="A2207" s="99"/>
      <c r="B2207" s="31" t="s">
        <v>2763</v>
      </c>
      <c r="C2207" s="28" t="s">
        <v>2764</v>
      </c>
      <c r="D2207" s="38" t="s">
        <v>2349</v>
      </c>
      <c r="E2207" s="30"/>
    </row>
    <row r="2208" customFormat="false" ht="41.25" hidden="false" customHeight="true" outlineLevel="0" collapsed="false">
      <c r="A2208" s="99"/>
      <c r="B2208" s="31" t="s">
        <v>2765</v>
      </c>
      <c r="C2208" s="28" t="s">
        <v>2766</v>
      </c>
      <c r="D2208" s="38" t="s">
        <v>2349</v>
      </c>
      <c r="E2208" s="30"/>
    </row>
    <row r="2209" customFormat="false" ht="41.25" hidden="false" customHeight="true" outlineLevel="0" collapsed="false">
      <c r="A2209" s="99"/>
      <c r="B2209" s="31" t="s">
        <v>2283</v>
      </c>
      <c r="C2209" s="28" t="s">
        <v>2767</v>
      </c>
      <c r="D2209" s="38" t="s">
        <v>2349</v>
      </c>
      <c r="E2209" s="30"/>
    </row>
    <row r="2210" customFormat="false" ht="41.25" hidden="false" customHeight="true" outlineLevel="0" collapsed="false">
      <c r="A2210" s="99"/>
      <c r="B2210" s="31" t="s">
        <v>2768</v>
      </c>
      <c r="C2210" s="28" t="s">
        <v>2769</v>
      </c>
      <c r="D2210" s="38" t="s">
        <v>2349</v>
      </c>
      <c r="E2210" s="30" t="s">
        <v>2669</v>
      </c>
    </row>
    <row r="2211" customFormat="false" ht="41.25" hidden="false" customHeight="true" outlineLevel="0" collapsed="false">
      <c r="A2211" s="99"/>
      <c r="B2211" s="31" t="s">
        <v>2770</v>
      </c>
      <c r="C2211" s="28" t="s">
        <v>2771</v>
      </c>
      <c r="D2211" s="38" t="s">
        <v>2349</v>
      </c>
      <c r="E2211" s="30"/>
    </row>
    <row r="2212" customFormat="false" ht="41.25" hidden="false" customHeight="true" outlineLevel="0" collapsed="false">
      <c r="A2212" s="99"/>
      <c r="B2212" s="31" t="s">
        <v>2772</v>
      </c>
      <c r="C2212" s="28" t="s">
        <v>2773</v>
      </c>
      <c r="D2212" s="38" t="s">
        <v>2349</v>
      </c>
      <c r="E2212" s="30"/>
    </row>
    <row r="2213" customFormat="false" ht="41.25" hidden="false" customHeight="true" outlineLevel="0" collapsed="false">
      <c r="A2213" s="99"/>
      <c r="B2213" s="31" t="s">
        <v>2774</v>
      </c>
      <c r="C2213" s="28" t="s">
        <v>2775</v>
      </c>
      <c r="D2213" s="38" t="s">
        <v>2349</v>
      </c>
      <c r="E2213" s="30"/>
    </row>
    <row r="2214" customFormat="false" ht="41.25" hidden="false" customHeight="true" outlineLevel="0" collapsed="false">
      <c r="A2214" s="99"/>
      <c r="B2214" s="31" t="s">
        <v>2776</v>
      </c>
      <c r="C2214" s="28" t="s">
        <v>2777</v>
      </c>
      <c r="D2214" s="38" t="s">
        <v>2349</v>
      </c>
      <c r="E2214" s="30"/>
    </row>
    <row r="2215" customFormat="false" ht="41.25" hidden="false" customHeight="true" outlineLevel="0" collapsed="false">
      <c r="A2215" s="99"/>
      <c r="B2215" s="31" t="s">
        <v>2778</v>
      </c>
      <c r="C2215" s="28" t="s">
        <v>2779</v>
      </c>
      <c r="D2215" s="38" t="s">
        <v>2349</v>
      </c>
      <c r="E2215" s="30"/>
    </row>
    <row r="2216" customFormat="false" ht="41.25" hidden="false" customHeight="true" outlineLevel="0" collapsed="false">
      <c r="A2216" s="99"/>
      <c r="B2216" s="31" t="s">
        <v>2780</v>
      </c>
      <c r="C2216" s="28" t="s">
        <v>2781</v>
      </c>
      <c r="D2216" s="38" t="s">
        <v>2349</v>
      </c>
      <c r="E2216" s="30"/>
    </row>
    <row r="2217" customFormat="false" ht="41.25" hidden="false" customHeight="true" outlineLevel="0" collapsed="false">
      <c r="A2217" s="99"/>
      <c r="B2217" s="31" t="s">
        <v>2782</v>
      </c>
      <c r="C2217" s="28" t="s">
        <v>2783</v>
      </c>
      <c r="D2217" s="38" t="s">
        <v>2349</v>
      </c>
      <c r="E2217" s="30"/>
    </row>
    <row r="2218" customFormat="false" ht="41.25" hidden="false" customHeight="true" outlineLevel="0" collapsed="false">
      <c r="A2218" s="99"/>
      <c r="B2218" s="31" t="s">
        <v>2784</v>
      </c>
      <c r="C2218" s="28" t="s">
        <v>2785</v>
      </c>
      <c r="D2218" s="38" t="s">
        <v>2349</v>
      </c>
      <c r="E2218" s="30"/>
    </row>
    <row r="2219" customFormat="false" ht="41.25" hidden="false" customHeight="true" outlineLevel="0" collapsed="false">
      <c r="A2219" s="99"/>
      <c r="B2219" s="31" t="s">
        <v>536</v>
      </c>
      <c r="C2219" s="28" t="s">
        <v>2786</v>
      </c>
      <c r="D2219" s="38" t="s">
        <v>2349</v>
      </c>
      <c r="E2219" s="30"/>
    </row>
    <row r="2220" customFormat="false" ht="41.25" hidden="false" customHeight="true" outlineLevel="0" collapsed="false">
      <c r="A2220" s="99"/>
      <c r="B2220" s="31" t="s">
        <v>2787</v>
      </c>
      <c r="C2220" s="28" t="s">
        <v>2788</v>
      </c>
      <c r="D2220" s="38" t="s">
        <v>2349</v>
      </c>
      <c r="E2220" s="30"/>
    </row>
    <row r="2221" customFormat="false" ht="41.25" hidden="false" customHeight="true" outlineLevel="0" collapsed="false">
      <c r="A2221" s="99"/>
      <c r="B2221" s="31" t="s">
        <v>2789</v>
      </c>
      <c r="C2221" s="67" t="s">
        <v>2790</v>
      </c>
      <c r="D2221" s="38" t="s">
        <v>2349</v>
      </c>
      <c r="E2221" s="30"/>
    </row>
    <row r="2222" customFormat="false" ht="41.25" hidden="false" customHeight="true" outlineLevel="0" collapsed="false">
      <c r="A2222" s="99"/>
      <c r="B2222" s="31" t="s">
        <v>2791</v>
      </c>
      <c r="C2222" s="28" t="s">
        <v>2792</v>
      </c>
      <c r="D2222" s="38" t="s">
        <v>2349</v>
      </c>
      <c r="E2222" s="30"/>
    </row>
    <row r="2223" customFormat="false" ht="41.25" hidden="false" customHeight="true" outlineLevel="0" collapsed="false">
      <c r="A2223" s="99"/>
      <c r="B2223" s="31" t="s">
        <v>2793</v>
      </c>
      <c r="C2223" s="28" t="s">
        <v>2794</v>
      </c>
      <c r="D2223" s="38" t="s">
        <v>2349</v>
      </c>
      <c r="E2223" s="30"/>
    </row>
    <row r="2224" customFormat="false" ht="41.25" hidden="false" customHeight="true" outlineLevel="0" collapsed="false">
      <c r="A2224" s="99"/>
      <c r="B2224" s="31" t="s">
        <v>2795</v>
      </c>
      <c r="C2224" s="28" t="s">
        <v>2796</v>
      </c>
      <c r="D2224" s="38" t="s">
        <v>2349</v>
      </c>
      <c r="E2224" s="30"/>
    </row>
    <row r="2225" customFormat="false" ht="41.25" hidden="false" customHeight="true" outlineLevel="0" collapsed="false">
      <c r="A2225" s="99"/>
      <c r="B2225" s="31" t="s">
        <v>2797</v>
      </c>
      <c r="C2225" s="28" t="s">
        <v>2798</v>
      </c>
      <c r="D2225" s="38" t="s">
        <v>2349</v>
      </c>
      <c r="E2225" s="30"/>
    </row>
    <row r="2226" customFormat="false" ht="41.25" hidden="false" customHeight="true" outlineLevel="0" collapsed="false">
      <c r="A2226" s="99"/>
      <c r="B2226" s="31" t="s">
        <v>2799</v>
      </c>
      <c r="C2226" s="28" t="s">
        <v>2800</v>
      </c>
      <c r="D2226" s="38" t="s">
        <v>2349</v>
      </c>
      <c r="E2226" s="30"/>
    </row>
    <row r="2227" customFormat="false" ht="41.25" hidden="false" customHeight="true" outlineLevel="0" collapsed="false">
      <c r="A2227" s="99"/>
      <c r="B2227" s="31" t="s">
        <v>2801</v>
      </c>
      <c r="C2227" s="28" t="s">
        <v>2802</v>
      </c>
      <c r="D2227" s="38" t="s">
        <v>2349</v>
      </c>
      <c r="E2227" s="30"/>
    </row>
    <row r="2228" customFormat="false" ht="41.25" hidden="false" customHeight="true" outlineLevel="0" collapsed="false">
      <c r="A2228" s="99"/>
      <c r="B2228" s="31" t="s">
        <v>2803</v>
      </c>
      <c r="C2228" s="28" t="s">
        <v>2804</v>
      </c>
      <c r="D2228" s="38" t="s">
        <v>2349</v>
      </c>
      <c r="E2228" s="30"/>
    </row>
    <row r="2229" customFormat="false" ht="41.25" hidden="false" customHeight="true" outlineLevel="0" collapsed="false">
      <c r="A2229" s="99"/>
      <c r="B2229" s="31" t="s">
        <v>2805</v>
      </c>
      <c r="C2229" s="28" t="s">
        <v>2806</v>
      </c>
      <c r="D2229" s="38" t="s">
        <v>2349</v>
      </c>
      <c r="E2229" s="30"/>
    </row>
    <row r="2230" customFormat="false" ht="41.25" hidden="false" customHeight="true" outlineLevel="0" collapsed="false">
      <c r="A2230" s="99"/>
      <c r="B2230" s="31" t="s">
        <v>2807</v>
      </c>
      <c r="C2230" s="28" t="s">
        <v>2808</v>
      </c>
      <c r="D2230" s="38" t="s">
        <v>2349</v>
      </c>
      <c r="E2230" s="30"/>
    </row>
    <row r="2231" customFormat="false" ht="41.25" hidden="false" customHeight="true" outlineLevel="0" collapsed="false">
      <c r="A2231" s="99"/>
      <c r="B2231" s="31" t="s">
        <v>2809</v>
      </c>
      <c r="C2231" s="28" t="s">
        <v>2810</v>
      </c>
      <c r="D2231" s="38" t="s">
        <v>2349</v>
      </c>
      <c r="E2231" s="30"/>
    </row>
    <row r="2232" customFormat="false" ht="41.25" hidden="false" customHeight="true" outlineLevel="0" collapsed="false">
      <c r="A2232" s="99"/>
      <c r="B2232" s="31" t="s">
        <v>2811</v>
      </c>
      <c r="C2232" s="28" t="s">
        <v>2812</v>
      </c>
      <c r="D2232" s="38" t="s">
        <v>2349</v>
      </c>
      <c r="E2232" s="30"/>
    </row>
    <row r="2233" customFormat="false" ht="41.25" hidden="false" customHeight="true" outlineLevel="0" collapsed="false">
      <c r="A2233" s="99"/>
      <c r="B2233" s="31" t="s">
        <v>2813</v>
      </c>
      <c r="C2233" s="28" t="s">
        <v>2814</v>
      </c>
      <c r="D2233" s="38" t="s">
        <v>2349</v>
      </c>
      <c r="E2233" s="30"/>
    </row>
    <row r="2234" customFormat="false" ht="41.25" hidden="false" customHeight="true" outlineLevel="0" collapsed="false">
      <c r="A2234" s="99"/>
      <c r="B2234" s="31" t="s">
        <v>2815</v>
      </c>
      <c r="C2234" s="28" t="s">
        <v>2816</v>
      </c>
      <c r="D2234" s="38" t="s">
        <v>2349</v>
      </c>
      <c r="E2234" s="30"/>
    </row>
    <row r="2235" customFormat="false" ht="41.25" hidden="false" customHeight="true" outlineLevel="0" collapsed="false">
      <c r="A2235" s="99"/>
      <c r="B2235" s="31" t="s">
        <v>2817</v>
      </c>
      <c r="C2235" s="28" t="s">
        <v>2818</v>
      </c>
      <c r="D2235" s="38" t="s">
        <v>2349</v>
      </c>
      <c r="E2235" s="30"/>
    </row>
    <row r="2236" customFormat="false" ht="41.25" hidden="false" customHeight="true" outlineLevel="0" collapsed="false">
      <c r="A2236" s="99"/>
      <c r="B2236" s="31" t="s">
        <v>2819</v>
      </c>
      <c r="C2236" s="28" t="s">
        <v>2820</v>
      </c>
      <c r="D2236" s="38" t="s">
        <v>2349</v>
      </c>
      <c r="E2236" s="30"/>
    </row>
    <row r="2237" customFormat="false" ht="41.25" hidden="false" customHeight="true" outlineLevel="0" collapsed="false">
      <c r="A2237" s="99"/>
      <c r="B2237" s="31" t="s">
        <v>2821</v>
      </c>
      <c r="C2237" s="28" t="s">
        <v>2822</v>
      </c>
      <c r="D2237" s="38" t="s">
        <v>2349</v>
      </c>
      <c r="E2237" s="30"/>
    </row>
    <row r="2238" customFormat="false" ht="41.25" hidden="false" customHeight="true" outlineLevel="0" collapsed="false">
      <c r="A2238" s="99"/>
      <c r="B2238" s="31" t="s">
        <v>2823</v>
      </c>
      <c r="C2238" s="28" t="s">
        <v>2824</v>
      </c>
      <c r="D2238" s="38" t="s">
        <v>2349</v>
      </c>
      <c r="E2238" s="30"/>
    </row>
    <row r="2239" customFormat="false" ht="41.25" hidden="false" customHeight="true" outlineLevel="0" collapsed="false">
      <c r="A2239" s="99"/>
      <c r="B2239" s="31" t="s">
        <v>2825</v>
      </c>
      <c r="C2239" s="28" t="s">
        <v>2826</v>
      </c>
      <c r="D2239" s="38" t="s">
        <v>2349</v>
      </c>
      <c r="E2239" s="30"/>
    </row>
    <row r="2240" customFormat="false" ht="41.25" hidden="false" customHeight="true" outlineLevel="0" collapsed="false">
      <c r="A2240" s="99"/>
      <c r="B2240" s="31" t="s">
        <v>2827</v>
      </c>
      <c r="C2240" s="28" t="s">
        <v>2828</v>
      </c>
      <c r="D2240" s="38" t="s">
        <v>2349</v>
      </c>
      <c r="E2240" s="30"/>
    </row>
    <row r="2241" customFormat="false" ht="41.25" hidden="false" customHeight="true" outlineLevel="0" collapsed="false">
      <c r="A2241" s="99"/>
      <c r="B2241" s="31" t="s">
        <v>2829</v>
      </c>
      <c r="C2241" s="28" t="s">
        <v>2830</v>
      </c>
      <c r="D2241" s="38" t="s">
        <v>2349</v>
      </c>
      <c r="E2241" s="30"/>
    </row>
    <row r="2242" customFormat="false" ht="41.25" hidden="false" customHeight="true" outlineLevel="0" collapsed="false">
      <c r="A2242" s="99"/>
      <c r="B2242" s="31" t="s">
        <v>2831</v>
      </c>
      <c r="C2242" s="28" t="s">
        <v>2832</v>
      </c>
      <c r="D2242" s="38" t="s">
        <v>2349</v>
      </c>
      <c r="E2242" s="30"/>
    </row>
    <row r="2243" customFormat="false" ht="41.25" hidden="false" customHeight="true" outlineLevel="0" collapsed="false">
      <c r="A2243" s="99"/>
      <c r="B2243" s="31" t="s">
        <v>2833</v>
      </c>
      <c r="C2243" s="28" t="s">
        <v>2834</v>
      </c>
      <c r="D2243" s="38" t="s">
        <v>2349</v>
      </c>
      <c r="E2243" s="30"/>
    </row>
    <row r="2244" customFormat="false" ht="41.25" hidden="false" customHeight="true" outlineLevel="0" collapsed="false">
      <c r="A2244" s="99"/>
      <c r="B2244" s="31" t="s">
        <v>2835</v>
      </c>
      <c r="C2244" s="28" t="s">
        <v>2836</v>
      </c>
      <c r="D2244" s="38" t="s">
        <v>2349</v>
      </c>
      <c r="E2244" s="30"/>
    </row>
    <row r="2245" customFormat="false" ht="41.25" hidden="false" customHeight="true" outlineLevel="0" collapsed="false">
      <c r="A2245" s="99"/>
      <c r="B2245" s="31" t="s">
        <v>2837</v>
      </c>
      <c r="C2245" s="28" t="s">
        <v>2838</v>
      </c>
      <c r="D2245" s="38" t="s">
        <v>2349</v>
      </c>
      <c r="E2245" s="30"/>
    </row>
    <row r="2246" customFormat="false" ht="41.25" hidden="false" customHeight="true" outlineLevel="0" collapsed="false">
      <c r="A2246" s="99"/>
      <c r="B2246" s="31" t="s">
        <v>2839</v>
      </c>
      <c r="C2246" s="28" t="s">
        <v>2840</v>
      </c>
      <c r="D2246" s="38" t="s">
        <v>2349</v>
      </c>
      <c r="E2246" s="30"/>
    </row>
    <row r="2247" customFormat="false" ht="41.25" hidden="false" customHeight="true" outlineLevel="0" collapsed="false">
      <c r="A2247" s="99"/>
      <c r="B2247" s="31" t="s">
        <v>2841</v>
      </c>
      <c r="C2247" s="28" t="s">
        <v>2842</v>
      </c>
      <c r="D2247" s="38" t="s">
        <v>2349</v>
      </c>
      <c r="E2247" s="30"/>
    </row>
    <row r="2248" customFormat="false" ht="41.25" hidden="false" customHeight="true" outlineLevel="0" collapsed="false">
      <c r="A2248" s="99"/>
      <c r="B2248" s="31" t="s">
        <v>2843</v>
      </c>
      <c r="C2248" s="28" t="s">
        <v>2844</v>
      </c>
      <c r="D2248" s="38" t="s">
        <v>2349</v>
      </c>
      <c r="E2248" s="30"/>
    </row>
    <row r="2249" customFormat="false" ht="41.25" hidden="false" customHeight="true" outlineLevel="0" collapsed="false">
      <c r="A2249" s="99"/>
      <c r="B2249" s="31" t="s">
        <v>2845</v>
      </c>
      <c r="C2249" s="28" t="s">
        <v>2846</v>
      </c>
      <c r="D2249" s="38" t="s">
        <v>2349</v>
      </c>
      <c r="E2249" s="30"/>
    </row>
    <row r="2250" customFormat="false" ht="41.25" hidden="false" customHeight="true" outlineLevel="0" collapsed="false">
      <c r="A2250" s="99"/>
      <c r="B2250" s="31" t="s">
        <v>2847</v>
      </c>
      <c r="C2250" s="28" t="s">
        <v>2848</v>
      </c>
      <c r="D2250" s="38" t="s">
        <v>2349</v>
      </c>
      <c r="E2250" s="30"/>
    </row>
    <row r="2251" customFormat="false" ht="41.25" hidden="false" customHeight="true" outlineLevel="0" collapsed="false">
      <c r="A2251" s="99"/>
      <c r="B2251" s="31" t="s">
        <v>2849</v>
      </c>
      <c r="C2251" s="28" t="s">
        <v>2850</v>
      </c>
      <c r="D2251" s="38" t="s">
        <v>2349</v>
      </c>
      <c r="E2251" s="30"/>
    </row>
    <row r="2252" customFormat="false" ht="41.25" hidden="false" customHeight="true" outlineLevel="0" collapsed="false">
      <c r="A2252" s="99"/>
      <c r="B2252" s="31" t="s">
        <v>2851</v>
      </c>
      <c r="C2252" s="28" t="s">
        <v>2852</v>
      </c>
      <c r="D2252" s="38" t="s">
        <v>2349</v>
      </c>
      <c r="E2252" s="30"/>
    </row>
    <row r="2253" customFormat="false" ht="41.25" hidden="false" customHeight="true" outlineLevel="0" collapsed="false">
      <c r="A2253" s="99"/>
      <c r="B2253" s="31" t="s">
        <v>2853</v>
      </c>
      <c r="C2253" s="28" t="s">
        <v>2854</v>
      </c>
      <c r="D2253" s="38" t="s">
        <v>2349</v>
      </c>
      <c r="E2253" s="30"/>
    </row>
    <row r="2254" customFormat="false" ht="41.25" hidden="false" customHeight="true" outlineLevel="0" collapsed="false">
      <c r="A2254" s="99"/>
      <c r="B2254" s="31" t="s">
        <v>2855</v>
      </c>
      <c r="C2254" s="28" t="s">
        <v>2856</v>
      </c>
      <c r="D2254" s="38" t="s">
        <v>2349</v>
      </c>
      <c r="E2254" s="30"/>
    </row>
    <row r="2255" customFormat="false" ht="41.25" hidden="false" customHeight="true" outlineLevel="0" collapsed="false">
      <c r="A2255" s="99"/>
      <c r="B2255" s="31" t="s">
        <v>2857</v>
      </c>
      <c r="C2255" s="28" t="s">
        <v>2858</v>
      </c>
      <c r="D2255" s="38" t="s">
        <v>2349</v>
      </c>
      <c r="E2255" s="30"/>
    </row>
    <row r="2256" customFormat="false" ht="41.25" hidden="false" customHeight="true" outlineLevel="0" collapsed="false">
      <c r="A2256" s="99"/>
      <c r="B2256" s="31" t="s">
        <v>2859</v>
      </c>
      <c r="C2256" s="28" t="s">
        <v>2860</v>
      </c>
      <c r="D2256" s="38" t="s">
        <v>2349</v>
      </c>
      <c r="E2256" s="30"/>
    </row>
    <row r="2257" customFormat="false" ht="41.25" hidden="false" customHeight="true" outlineLevel="0" collapsed="false">
      <c r="A2257" s="99"/>
      <c r="B2257" s="31" t="s">
        <v>2861</v>
      </c>
      <c r="C2257" s="28" t="s">
        <v>2862</v>
      </c>
      <c r="D2257" s="38" t="s">
        <v>2349</v>
      </c>
      <c r="E2257" s="30"/>
    </row>
    <row r="2258" customFormat="false" ht="41.25" hidden="false" customHeight="true" outlineLevel="0" collapsed="false">
      <c r="A2258" s="99"/>
      <c r="B2258" s="31" t="s">
        <v>2863</v>
      </c>
      <c r="C2258" s="28" t="s">
        <v>2864</v>
      </c>
      <c r="D2258" s="38" t="s">
        <v>2349</v>
      </c>
      <c r="E2258" s="30"/>
    </row>
    <row r="2259" customFormat="false" ht="41.25" hidden="false" customHeight="true" outlineLevel="0" collapsed="false">
      <c r="A2259" s="99"/>
      <c r="B2259" s="31" t="s">
        <v>2865</v>
      </c>
      <c r="C2259" s="28" t="s">
        <v>2866</v>
      </c>
      <c r="D2259" s="38" t="s">
        <v>2349</v>
      </c>
      <c r="E2259" s="30"/>
    </row>
    <row r="2260" customFormat="false" ht="41.25" hidden="false" customHeight="true" outlineLevel="0" collapsed="false">
      <c r="A2260" s="99"/>
      <c r="B2260" s="31" t="s">
        <v>2867</v>
      </c>
      <c r="C2260" s="28" t="s">
        <v>2868</v>
      </c>
      <c r="D2260" s="38" t="s">
        <v>2349</v>
      </c>
      <c r="E2260" s="30"/>
    </row>
    <row r="2261" customFormat="false" ht="41.25" hidden="false" customHeight="true" outlineLevel="0" collapsed="false">
      <c r="A2261" s="99"/>
      <c r="B2261" s="31" t="s">
        <v>2869</v>
      </c>
      <c r="C2261" s="28" t="s">
        <v>2870</v>
      </c>
      <c r="D2261" s="38" t="s">
        <v>2349</v>
      </c>
      <c r="E2261" s="30"/>
    </row>
    <row r="2262" customFormat="false" ht="41.25" hidden="false" customHeight="true" outlineLevel="0" collapsed="false">
      <c r="A2262" s="99"/>
      <c r="B2262" s="31" t="s">
        <v>2871</v>
      </c>
      <c r="C2262" s="28" t="s">
        <v>2872</v>
      </c>
      <c r="D2262" s="38" t="s">
        <v>2349</v>
      </c>
      <c r="E2262" s="30"/>
    </row>
    <row r="2263" customFormat="false" ht="41.25" hidden="false" customHeight="true" outlineLevel="0" collapsed="false">
      <c r="A2263" s="99"/>
      <c r="B2263" s="31" t="s">
        <v>2873</v>
      </c>
      <c r="C2263" s="28" t="s">
        <v>2874</v>
      </c>
      <c r="D2263" s="38" t="s">
        <v>2349</v>
      </c>
      <c r="E2263" s="30"/>
    </row>
    <row r="2264" customFormat="false" ht="41.25" hidden="false" customHeight="true" outlineLevel="0" collapsed="false">
      <c r="A2264" s="99"/>
      <c r="B2264" s="31" t="s">
        <v>2875</v>
      </c>
      <c r="C2264" s="28" t="s">
        <v>2876</v>
      </c>
      <c r="D2264" s="38" t="s">
        <v>2349</v>
      </c>
      <c r="E2264" s="30"/>
    </row>
    <row r="2265" customFormat="false" ht="41.25" hidden="false" customHeight="true" outlineLevel="0" collapsed="false">
      <c r="A2265" s="99"/>
      <c r="B2265" s="31" t="s">
        <v>2877</v>
      </c>
      <c r="C2265" s="28" t="s">
        <v>2878</v>
      </c>
      <c r="D2265" s="38" t="s">
        <v>2349</v>
      </c>
      <c r="E2265" s="30"/>
    </row>
    <row r="2266" customFormat="false" ht="41.25" hidden="false" customHeight="true" outlineLevel="0" collapsed="false">
      <c r="A2266" s="99"/>
      <c r="B2266" s="31" t="s">
        <v>2879</v>
      </c>
      <c r="C2266" s="28" t="s">
        <v>2880</v>
      </c>
      <c r="D2266" s="38" t="s">
        <v>2349</v>
      </c>
      <c r="E2266" s="30" t="s">
        <v>2686</v>
      </c>
    </row>
    <row r="2267" customFormat="false" ht="41.25" hidden="false" customHeight="true" outlineLevel="0" collapsed="false">
      <c r="A2267" s="99"/>
      <c r="B2267" s="31" t="s">
        <v>2881</v>
      </c>
      <c r="C2267" s="28" t="s">
        <v>2882</v>
      </c>
      <c r="D2267" s="38" t="s">
        <v>2349</v>
      </c>
      <c r="E2267" s="30"/>
    </row>
    <row r="2268" customFormat="false" ht="41.25" hidden="false" customHeight="true" outlineLevel="0" collapsed="false">
      <c r="A2268" s="99"/>
      <c r="B2268" s="31" t="s">
        <v>2883</v>
      </c>
      <c r="C2268" s="28" t="s">
        <v>2884</v>
      </c>
      <c r="D2268" s="38" t="s">
        <v>2349</v>
      </c>
      <c r="E2268" s="30"/>
    </row>
    <row r="2269" customFormat="false" ht="41.25" hidden="false" customHeight="true" outlineLevel="0" collapsed="false">
      <c r="A2269" s="99"/>
      <c r="B2269" s="31" t="s">
        <v>2885</v>
      </c>
      <c r="C2269" s="28" t="s">
        <v>2886</v>
      </c>
      <c r="D2269" s="38" t="s">
        <v>2349</v>
      </c>
      <c r="E2269" s="30"/>
    </row>
    <row r="2270" customFormat="false" ht="41.25" hidden="false" customHeight="true" outlineLevel="0" collapsed="false">
      <c r="A2270" s="99"/>
      <c r="B2270" s="31" t="s">
        <v>2887</v>
      </c>
      <c r="C2270" s="28" t="s">
        <v>2888</v>
      </c>
      <c r="D2270" s="38" t="s">
        <v>2349</v>
      </c>
      <c r="E2270" s="30"/>
    </row>
    <row r="2271" customFormat="false" ht="41.25" hidden="false" customHeight="true" outlineLevel="0" collapsed="false">
      <c r="A2271" s="99"/>
      <c r="B2271" s="31" t="s">
        <v>2889</v>
      </c>
      <c r="C2271" s="28" t="s">
        <v>2890</v>
      </c>
      <c r="D2271" s="38" t="s">
        <v>2349</v>
      </c>
      <c r="E2271" s="30"/>
    </row>
    <row r="2272" customFormat="false" ht="41.25" hidden="false" customHeight="true" outlineLevel="0" collapsed="false">
      <c r="A2272" s="99"/>
      <c r="B2272" s="31" t="s">
        <v>2891</v>
      </c>
      <c r="C2272" s="28" t="s">
        <v>2892</v>
      </c>
      <c r="D2272" s="38" t="s">
        <v>2349</v>
      </c>
      <c r="E2272" s="30"/>
    </row>
    <row r="2273" customFormat="false" ht="41.25" hidden="false" customHeight="true" outlineLevel="0" collapsed="false">
      <c r="A2273" s="99"/>
      <c r="B2273" s="31" t="s">
        <v>2893</v>
      </c>
      <c r="C2273" s="28" t="s">
        <v>2894</v>
      </c>
      <c r="D2273" s="38" t="s">
        <v>2349</v>
      </c>
      <c r="E2273" s="30"/>
    </row>
    <row r="2274" customFormat="false" ht="41.25" hidden="false" customHeight="true" outlineLevel="0" collapsed="false">
      <c r="A2274" s="99"/>
      <c r="B2274" s="31" t="s">
        <v>2895</v>
      </c>
      <c r="C2274" s="28" t="s">
        <v>2896</v>
      </c>
      <c r="D2274" s="38" t="s">
        <v>2349</v>
      </c>
      <c r="E2274" s="30"/>
    </row>
    <row r="2275" customFormat="false" ht="41.25" hidden="false" customHeight="true" outlineLevel="0" collapsed="false">
      <c r="A2275" s="99"/>
      <c r="B2275" s="31" t="s">
        <v>2897</v>
      </c>
      <c r="C2275" s="85" t="s">
        <v>2898</v>
      </c>
      <c r="D2275" s="38" t="s">
        <v>2349</v>
      </c>
      <c r="E2275" s="30"/>
    </row>
    <row r="2276" customFormat="false" ht="41.25" hidden="false" customHeight="true" outlineLevel="0" collapsed="false">
      <c r="A2276" s="99"/>
      <c r="B2276" s="31" t="s">
        <v>2899</v>
      </c>
      <c r="C2276" s="28" t="s">
        <v>2900</v>
      </c>
      <c r="D2276" s="38" t="s">
        <v>2349</v>
      </c>
      <c r="E2276" s="30" t="s">
        <v>2377</v>
      </c>
    </row>
    <row r="2277" customFormat="false" ht="41.25" hidden="false" customHeight="true" outlineLevel="0" collapsed="false">
      <c r="A2277" s="99"/>
      <c r="B2277" s="31" t="s">
        <v>2901</v>
      </c>
      <c r="C2277" s="28" t="s">
        <v>2902</v>
      </c>
      <c r="D2277" s="38" t="s">
        <v>2349</v>
      </c>
      <c r="E2277" s="30"/>
    </row>
    <row r="2278" customFormat="false" ht="41.25" hidden="false" customHeight="true" outlineLevel="0" collapsed="false">
      <c r="A2278" s="99"/>
      <c r="B2278" s="27" t="s">
        <v>2903</v>
      </c>
      <c r="C2278" s="67" t="s">
        <v>2904</v>
      </c>
      <c r="D2278" s="38" t="s">
        <v>2349</v>
      </c>
      <c r="E2278" s="30" t="s">
        <v>2377</v>
      </c>
    </row>
    <row r="2279" customFormat="false" ht="41.25" hidden="false" customHeight="true" outlineLevel="0" collapsed="false">
      <c r="A2279" s="99"/>
      <c r="B2279" s="31" t="s">
        <v>2905</v>
      </c>
      <c r="C2279" s="28" t="s">
        <v>2906</v>
      </c>
      <c r="D2279" s="38" t="s">
        <v>2349</v>
      </c>
      <c r="E2279" s="30"/>
    </row>
    <row r="2280" customFormat="false" ht="41.25" hidden="false" customHeight="true" outlineLevel="0" collapsed="false">
      <c r="A2280" s="99"/>
      <c r="B2280" s="31" t="s">
        <v>2907</v>
      </c>
      <c r="C2280" s="67" t="s">
        <v>2908</v>
      </c>
      <c r="D2280" s="38" t="s">
        <v>2349</v>
      </c>
      <c r="E2280" s="37"/>
    </row>
    <row r="2281" customFormat="false" ht="41.25" hidden="false" customHeight="true" outlineLevel="0" collapsed="false">
      <c r="A2281" s="99"/>
      <c r="B2281" s="31" t="s">
        <v>2909</v>
      </c>
      <c r="C2281" s="28" t="s">
        <v>2910</v>
      </c>
      <c r="D2281" s="38" t="s">
        <v>2349</v>
      </c>
      <c r="E2281" s="30"/>
    </row>
    <row r="2282" customFormat="false" ht="41.25" hidden="false" customHeight="true" outlineLevel="0" collapsed="false">
      <c r="A2282" s="99"/>
      <c r="B2282" s="31" t="s">
        <v>2911</v>
      </c>
      <c r="C2282" s="28" t="s">
        <v>2912</v>
      </c>
      <c r="D2282" s="38" t="s">
        <v>2349</v>
      </c>
      <c r="E2282" s="30"/>
    </row>
    <row r="2283" customFormat="false" ht="41.25" hidden="false" customHeight="true" outlineLevel="0" collapsed="false">
      <c r="A2283" s="99"/>
      <c r="B2283" s="31" t="s">
        <v>2913</v>
      </c>
      <c r="C2283" s="67" t="s">
        <v>2914</v>
      </c>
      <c r="D2283" s="38" t="s">
        <v>2349</v>
      </c>
      <c r="E2283" s="30"/>
    </row>
    <row r="2284" customFormat="false" ht="41.25" hidden="false" customHeight="true" outlineLevel="0" collapsed="false">
      <c r="A2284" s="99"/>
      <c r="B2284" s="31" t="s">
        <v>2915</v>
      </c>
      <c r="C2284" s="28" t="s">
        <v>2916</v>
      </c>
      <c r="D2284" s="38" t="s">
        <v>2349</v>
      </c>
      <c r="E2284" s="30"/>
    </row>
    <row r="2285" customFormat="false" ht="41.25" hidden="false" customHeight="true" outlineLevel="0" collapsed="false">
      <c r="A2285" s="99"/>
      <c r="B2285" s="31" t="s">
        <v>2917</v>
      </c>
      <c r="C2285" s="28" t="s">
        <v>2918</v>
      </c>
      <c r="D2285" s="38" t="s">
        <v>2349</v>
      </c>
      <c r="E2285" s="30"/>
    </row>
    <row r="2286" customFormat="false" ht="41.25" hidden="false" customHeight="true" outlineLevel="0" collapsed="false">
      <c r="A2286" s="99"/>
      <c r="B2286" s="31" t="s">
        <v>2919</v>
      </c>
      <c r="C2286" s="28" t="s">
        <v>2920</v>
      </c>
      <c r="D2286" s="38" t="s">
        <v>2349</v>
      </c>
      <c r="E2286" s="30"/>
    </row>
    <row r="2287" customFormat="false" ht="41.25" hidden="false" customHeight="true" outlineLevel="0" collapsed="false">
      <c r="A2287" s="99"/>
      <c r="B2287" s="31" t="s">
        <v>2921</v>
      </c>
      <c r="C2287" s="67" t="s">
        <v>2922</v>
      </c>
      <c r="D2287" s="38" t="s">
        <v>2349</v>
      </c>
      <c r="E2287" s="37"/>
    </row>
    <row r="2288" customFormat="false" ht="41.25" hidden="false" customHeight="true" outlineLevel="0" collapsed="false">
      <c r="A2288" s="99"/>
      <c r="B2288" s="31" t="s">
        <v>2923</v>
      </c>
      <c r="C2288" s="28" t="s">
        <v>2924</v>
      </c>
      <c r="D2288" s="38" t="s">
        <v>2349</v>
      </c>
      <c r="E2288" s="30" t="s">
        <v>2377</v>
      </c>
    </row>
    <row r="2289" customFormat="false" ht="41.25" hidden="false" customHeight="true" outlineLevel="0" collapsed="false">
      <c r="A2289" s="99"/>
      <c r="B2289" s="31" t="s">
        <v>2925</v>
      </c>
      <c r="C2289" s="28" t="s">
        <v>2926</v>
      </c>
      <c r="D2289" s="38" t="s">
        <v>2349</v>
      </c>
      <c r="E2289" s="30" t="s">
        <v>2377</v>
      </c>
    </row>
    <row r="2290" customFormat="false" ht="41.25" hidden="false" customHeight="true" outlineLevel="0" collapsed="false">
      <c r="A2290" s="99"/>
      <c r="B2290" s="31" t="s">
        <v>2927</v>
      </c>
      <c r="C2290" s="28" t="s">
        <v>2928</v>
      </c>
      <c r="D2290" s="38" t="s">
        <v>2349</v>
      </c>
      <c r="E2290" s="30" t="s">
        <v>2377</v>
      </c>
    </row>
    <row r="2291" customFormat="false" ht="41.25" hidden="false" customHeight="true" outlineLevel="0" collapsed="false">
      <c r="A2291" s="99"/>
      <c r="B2291" s="31" t="s">
        <v>2929</v>
      </c>
      <c r="C2291" s="28" t="s">
        <v>2930</v>
      </c>
      <c r="D2291" s="38" t="s">
        <v>2349</v>
      </c>
      <c r="E2291" s="30" t="s">
        <v>2377</v>
      </c>
    </row>
    <row r="2292" customFormat="false" ht="41.25" hidden="false" customHeight="true" outlineLevel="0" collapsed="false">
      <c r="A2292" s="99"/>
      <c r="B2292" s="31" t="s">
        <v>2931</v>
      </c>
      <c r="C2292" s="28" t="s">
        <v>2932</v>
      </c>
      <c r="D2292" s="38" t="s">
        <v>2349</v>
      </c>
      <c r="E2292" s="30" t="s">
        <v>2377</v>
      </c>
    </row>
    <row r="2293" customFormat="false" ht="41.25" hidden="false" customHeight="true" outlineLevel="0" collapsed="false">
      <c r="A2293" s="99"/>
      <c r="B2293" s="31" t="s">
        <v>2933</v>
      </c>
      <c r="C2293" s="28" t="s">
        <v>2934</v>
      </c>
      <c r="D2293" s="38" t="s">
        <v>2349</v>
      </c>
      <c r="E2293" s="30" t="s">
        <v>2377</v>
      </c>
    </row>
    <row r="2294" customFormat="false" ht="41.25" hidden="false" customHeight="true" outlineLevel="0" collapsed="false">
      <c r="A2294" s="99"/>
      <c r="B2294" s="31" t="s">
        <v>2935</v>
      </c>
      <c r="C2294" s="28" t="s">
        <v>2936</v>
      </c>
      <c r="D2294" s="38" t="s">
        <v>2349</v>
      </c>
      <c r="E2294" s="30" t="s">
        <v>2377</v>
      </c>
    </row>
    <row r="2295" customFormat="false" ht="41.25" hidden="false" customHeight="true" outlineLevel="0" collapsed="false">
      <c r="A2295" s="99"/>
      <c r="B2295" s="31" t="s">
        <v>2937</v>
      </c>
      <c r="C2295" s="28" t="s">
        <v>2938</v>
      </c>
      <c r="D2295" s="38" t="s">
        <v>2349</v>
      </c>
      <c r="E2295" s="30" t="s">
        <v>2377</v>
      </c>
    </row>
    <row r="2296" customFormat="false" ht="41.25" hidden="false" customHeight="true" outlineLevel="0" collapsed="false">
      <c r="A2296" s="99"/>
      <c r="B2296" s="31" t="s">
        <v>2939</v>
      </c>
      <c r="C2296" s="28" t="s">
        <v>2940</v>
      </c>
      <c r="D2296" s="38" t="s">
        <v>2349</v>
      </c>
      <c r="E2296" s="39" t="s">
        <v>2396</v>
      </c>
    </row>
    <row r="2297" customFormat="false" ht="41.25" hidden="false" customHeight="true" outlineLevel="0" collapsed="false">
      <c r="A2297" s="99"/>
      <c r="B2297" s="31" t="s">
        <v>2941</v>
      </c>
      <c r="C2297" s="28" t="s">
        <v>2942</v>
      </c>
      <c r="D2297" s="38" t="s">
        <v>2349</v>
      </c>
      <c r="E2297" s="30" t="s">
        <v>2377</v>
      </c>
    </row>
    <row r="2298" customFormat="false" ht="41.25" hidden="false" customHeight="true" outlineLevel="0" collapsed="false">
      <c r="A2298" s="99"/>
      <c r="B2298" s="31" t="s">
        <v>2943</v>
      </c>
      <c r="C2298" s="28" t="s">
        <v>2944</v>
      </c>
      <c r="D2298" s="38" t="s">
        <v>2349</v>
      </c>
      <c r="E2298" s="30" t="s">
        <v>2377</v>
      </c>
    </row>
    <row r="2299" customFormat="false" ht="41.25" hidden="false" customHeight="true" outlineLevel="0" collapsed="false">
      <c r="A2299" s="99"/>
      <c r="B2299" s="31" t="s">
        <v>2945</v>
      </c>
      <c r="C2299" s="28" t="s">
        <v>2946</v>
      </c>
      <c r="D2299" s="38" t="s">
        <v>2349</v>
      </c>
      <c r="E2299" s="30" t="s">
        <v>2377</v>
      </c>
    </row>
    <row r="2300" customFormat="false" ht="41.25" hidden="false" customHeight="true" outlineLevel="0" collapsed="false">
      <c r="A2300" s="99"/>
      <c r="B2300" s="31" t="s">
        <v>2947</v>
      </c>
      <c r="C2300" s="28" t="s">
        <v>2948</v>
      </c>
      <c r="D2300" s="38" t="s">
        <v>2349</v>
      </c>
      <c r="E2300" s="30" t="s">
        <v>2377</v>
      </c>
    </row>
    <row r="2301" customFormat="false" ht="41.25" hidden="false" customHeight="true" outlineLevel="0" collapsed="false">
      <c r="A2301" s="99"/>
      <c r="B2301" s="31" t="s">
        <v>2949</v>
      </c>
      <c r="C2301" s="28" t="s">
        <v>2950</v>
      </c>
      <c r="D2301" s="38" t="s">
        <v>2349</v>
      </c>
      <c r="E2301" s="30" t="s">
        <v>2377</v>
      </c>
    </row>
    <row r="2302" customFormat="false" ht="41.25" hidden="false" customHeight="true" outlineLevel="0" collapsed="false">
      <c r="A2302" s="99"/>
      <c r="B2302" s="31" t="s">
        <v>2951</v>
      </c>
      <c r="C2302" s="28" t="s">
        <v>2952</v>
      </c>
      <c r="D2302" s="38" t="s">
        <v>2349</v>
      </c>
      <c r="E2302" s="30" t="s">
        <v>2377</v>
      </c>
    </row>
    <row r="2303" customFormat="false" ht="41.25" hidden="false" customHeight="true" outlineLevel="0" collapsed="false">
      <c r="A2303" s="99"/>
      <c r="B2303" s="31" t="s">
        <v>2953</v>
      </c>
      <c r="C2303" s="28" t="s">
        <v>2954</v>
      </c>
      <c r="D2303" s="38" t="s">
        <v>2349</v>
      </c>
      <c r="E2303" s="30" t="s">
        <v>2377</v>
      </c>
    </row>
    <row r="2304" customFormat="false" ht="41.25" hidden="false" customHeight="true" outlineLevel="0" collapsed="false">
      <c r="A2304" s="99"/>
      <c r="B2304" s="31" t="s">
        <v>2955</v>
      </c>
      <c r="C2304" s="28" t="s">
        <v>2956</v>
      </c>
      <c r="D2304" s="38" t="s">
        <v>2349</v>
      </c>
      <c r="E2304" s="30" t="s">
        <v>2377</v>
      </c>
    </row>
    <row r="2305" customFormat="false" ht="41.25" hidden="false" customHeight="true" outlineLevel="0" collapsed="false">
      <c r="A2305" s="99"/>
      <c r="B2305" s="31" t="s">
        <v>2957</v>
      </c>
      <c r="C2305" s="28" t="s">
        <v>2958</v>
      </c>
      <c r="D2305" s="38" t="s">
        <v>2349</v>
      </c>
      <c r="E2305" s="30" t="s">
        <v>2377</v>
      </c>
    </row>
    <row r="2306" customFormat="false" ht="41.25" hidden="false" customHeight="true" outlineLevel="0" collapsed="false">
      <c r="A2306" s="99"/>
      <c r="B2306" s="31" t="s">
        <v>2959</v>
      </c>
      <c r="C2306" s="28" t="s">
        <v>2960</v>
      </c>
      <c r="D2306" s="38" t="s">
        <v>2349</v>
      </c>
      <c r="E2306" s="30" t="s">
        <v>2377</v>
      </c>
    </row>
    <row r="2307" customFormat="false" ht="41.25" hidden="false" customHeight="true" outlineLevel="0" collapsed="false">
      <c r="A2307" s="99"/>
      <c r="B2307" s="31" t="s">
        <v>2961</v>
      </c>
      <c r="C2307" s="28" t="s">
        <v>2962</v>
      </c>
      <c r="D2307" s="38" t="s">
        <v>2349</v>
      </c>
      <c r="E2307" s="30" t="s">
        <v>2377</v>
      </c>
    </row>
    <row r="2308" customFormat="false" ht="41.25" hidden="false" customHeight="true" outlineLevel="0" collapsed="false">
      <c r="A2308" s="99"/>
      <c r="B2308" s="101" t="s">
        <v>2963</v>
      </c>
      <c r="C2308" s="28" t="s">
        <v>2964</v>
      </c>
      <c r="D2308" s="38" t="s">
        <v>2349</v>
      </c>
      <c r="E2308" s="30" t="s">
        <v>2377</v>
      </c>
    </row>
    <row r="2309" customFormat="false" ht="41.25" hidden="false" customHeight="true" outlineLevel="0" collapsed="false">
      <c r="A2309" s="99"/>
      <c r="B2309" s="31" t="s">
        <v>2965</v>
      </c>
      <c r="C2309" s="28" t="s">
        <v>2966</v>
      </c>
      <c r="D2309" s="38" t="s">
        <v>2349</v>
      </c>
      <c r="E2309" s="30" t="s">
        <v>2377</v>
      </c>
    </row>
    <row r="2310" customFormat="false" ht="41.25" hidden="false" customHeight="true" outlineLevel="0" collapsed="false">
      <c r="A2310" s="99"/>
      <c r="B2310" s="31" t="s">
        <v>2967</v>
      </c>
      <c r="C2310" s="28" t="s">
        <v>2968</v>
      </c>
      <c r="D2310" s="38" t="s">
        <v>2349</v>
      </c>
      <c r="E2310" s="30" t="s">
        <v>2377</v>
      </c>
    </row>
    <row r="2311" customFormat="false" ht="41.25" hidden="false" customHeight="true" outlineLevel="0" collapsed="false">
      <c r="A2311" s="99"/>
      <c r="B2311" s="31" t="s">
        <v>2969</v>
      </c>
      <c r="C2311" s="28" t="s">
        <v>2970</v>
      </c>
      <c r="D2311" s="38" t="s">
        <v>2349</v>
      </c>
      <c r="E2311" s="30" t="s">
        <v>2377</v>
      </c>
    </row>
    <row r="2312" customFormat="false" ht="41.25" hidden="false" customHeight="true" outlineLevel="0" collapsed="false">
      <c r="A2312" s="99"/>
      <c r="B2312" s="31" t="s">
        <v>2971</v>
      </c>
      <c r="C2312" s="28" t="s">
        <v>2972</v>
      </c>
      <c r="D2312" s="38" t="s">
        <v>2349</v>
      </c>
      <c r="E2312" s="30" t="s">
        <v>2377</v>
      </c>
    </row>
    <row r="2313" customFormat="false" ht="41.25" hidden="false" customHeight="true" outlineLevel="0" collapsed="false">
      <c r="A2313" s="99"/>
      <c r="B2313" s="31" t="s">
        <v>2973</v>
      </c>
      <c r="C2313" s="28" t="s">
        <v>2974</v>
      </c>
      <c r="D2313" s="38" t="s">
        <v>2349</v>
      </c>
      <c r="E2313" s="30" t="s">
        <v>2377</v>
      </c>
    </row>
    <row r="2314" customFormat="false" ht="41.25" hidden="false" customHeight="true" outlineLevel="0" collapsed="false">
      <c r="A2314" s="99"/>
      <c r="B2314" s="31" t="s">
        <v>2975</v>
      </c>
      <c r="C2314" s="28" t="s">
        <v>2976</v>
      </c>
      <c r="D2314" s="38" t="s">
        <v>2349</v>
      </c>
      <c r="E2314" s="30" t="s">
        <v>2377</v>
      </c>
    </row>
    <row r="2315" customFormat="false" ht="41.25" hidden="false" customHeight="true" outlineLevel="0" collapsed="false">
      <c r="A2315" s="99"/>
      <c r="B2315" s="31" t="s">
        <v>2977</v>
      </c>
      <c r="C2315" s="28" t="s">
        <v>2978</v>
      </c>
      <c r="D2315" s="38" t="s">
        <v>2349</v>
      </c>
      <c r="E2315" s="30" t="s">
        <v>2377</v>
      </c>
    </row>
    <row r="2316" customFormat="false" ht="41.25" hidden="false" customHeight="true" outlineLevel="0" collapsed="false">
      <c r="A2316" s="99"/>
      <c r="B2316" s="31" t="s">
        <v>2979</v>
      </c>
      <c r="C2316" s="28" t="s">
        <v>2980</v>
      </c>
      <c r="D2316" s="38" t="s">
        <v>2349</v>
      </c>
      <c r="E2316" s="30" t="s">
        <v>2377</v>
      </c>
    </row>
    <row r="2317" customFormat="false" ht="41.25" hidden="false" customHeight="true" outlineLevel="0" collapsed="false">
      <c r="A2317" s="99"/>
      <c r="B2317" s="31" t="s">
        <v>2981</v>
      </c>
      <c r="C2317" s="28" t="s">
        <v>2982</v>
      </c>
      <c r="D2317" s="38" t="s">
        <v>2349</v>
      </c>
      <c r="E2317" s="30" t="s">
        <v>2377</v>
      </c>
    </row>
    <row r="2318" customFormat="false" ht="41.25" hidden="false" customHeight="true" outlineLevel="0" collapsed="false">
      <c r="A2318" s="99"/>
      <c r="B2318" s="31" t="s">
        <v>2983</v>
      </c>
      <c r="C2318" s="28" t="s">
        <v>2984</v>
      </c>
      <c r="D2318" s="38" t="s">
        <v>2349</v>
      </c>
      <c r="E2318" s="30" t="s">
        <v>2377</v>
      </c>
    </row>
    <row r="2319" customFormat="false" ht="41.25" hidden="false" customHeight="true" outlineLevel="0" collapsed="false">
      <c r="A2319" s="99"/>
      <c r="B2319" s="31" t="s">
        <v>2985</v>
      </c>
      <c r="C2319" s="28" t="s">
        <v>2986</v>
      </c>
      <c r="D2319" s="38" t="s">
        <v>2349</v>
      </c>
      <c r="E2319" s="30" t="s">
        <v>2377</v>
      </c>
    </row>
    <row r="2320" customFormat="false" ht="41.25" hidden="false" customHeight="true" outlineLevel="0" collapsed="false">
      <c r="A2320" s="99"/>
      <c r="B2320" s="31" t="s">
        <v>2987</v>
      </c>
      <c r="C2320" s="28" t="s">
        <v>2988</v>
      </c>
      <c r="D2320" s="38" t="s">
        <v>2349</v>
      </c>
      <c r="E2320" s="30" t="s">
        <v>2377</v>
      </c>
    </row>
    <row r="2321" customFormat="false" ht="41.25" hidden="false" customHeight="true" outlineLevel="0" collapsed="false">
      <c r="A2321" s="99"/>
      <c r="B2321" s="31" t="s">
        <v>2989</v>
      </c>
      <c r="C2321" s="28" t="s">
        <v>2988</v>
      </c>
      <c r="D2321" s="38" t="s">
        <v>2349</v>
      </c>
      <c r="E2321" s="30" t="s">
        <v>2377</v>
      </c>
    </row>
    <row r="2322" customFormat="false" ht="41.25" hidden="false" customHeight="true" outlineLevel="0" collapsed="false">
      <c r="A2322" s="99"/>
      <c r="B2322" s="31" t="s">
        <v>2990</v>
      </c>
      <c r="C2322" s="28" t="s">
        <v>2991</v>
      </c>
      <c r="D2322" s="38" t="s">
        <v>2349</v>
      </c>
      <c r="E2322" s="30" t="s">
        <v>2377</v>
      </c>
    </row>
    <row r="2323" customFormat="false" ht="41.25" hidden="false" customHeight="true" outlineLevel="0" collapsed="false">
      <c r="A2323" s="99"/>
      <c r="B2323" s="31" t="s">
        <v>2992</v>
      </c>
      <c r="C2323" s="28" t="s">
        <v>2993</v>
      </c>
      <c r="D2323" s="38" t="s">
        <v>2349</v>
      </c>
      <c r="E2323" s="30" t="s">
        <v>2377</v>
      </c>
    </row>
    <row r="2324" customFormat="false" ht="41.25" hidden="false" customHeight="true" outlineLevel="0" collapsed="false">
      <c r="A2324" s="99"/>
      <c r="B2324" s="31" t="s">
        <v>2994</v>
      </c>
      <c r="C2324" s="28" t="s">
        <v>2995</v>
      </c>
      <c r="D2324" s="38" t="s">
        <v>2349</v>
      </c>
      <c r="E2324" s="30" t="s">
        <v>2377</v>
      </c>
    </row>
    <row r="2325" customFormat="false" ht="41.25" hidden="false" customHeight="true" outlineLevel="0" collapsed="false">
      <c r="A2325" s="99"/>
      <c r="B2325" s="31" t="s">
        <v>2996</v>
      </c>
      <c r="C2325" s="28" t="s">
        <v>2997</v>
      </c>
      <c r="D2325" s="38" t="s">
        <v>2349</v>
      </c>
      <c r="E2325" s="30" t="s">
        <v>2377</v>
      </c>
    </row>
    <row r="2326" customFormat="false" ht="41.25" hidden="false" customHeight="true" outlineLevel="0" collapsed="false">
      <c r="A2326" s="99"/>
      <c r="B2326" s="31" t="s">
        <v>2998</v>
      </c>
      <c r="C2326" s="28" t="s">
        <v>2999</v>
      </c>
      <c r="D2326" s="38" t="s">
        <v>2349</v>
      </c>
      <c r="E2326" s="30"/>
    </row>
    <row r="2327" customFormat="false" ht="41.25" hidden="false" customHeight="true" outlineLevel="0" collapsed="false">
      <c r="A2327" s="99"/>
      <c r="B2327" s="31" t="s">
        <v>3000</v>
      </c>
      <c r="C2327" s="28" t="s">
        <v>3001</v>
      </c>
      <c r="D2327" s="38" t="s">
        <v>2349</v>
      </c>
      <c r="E2327" s="30" t="s">
        <v>2377</v>
      </c>
    </row>
    <row r="2328" customFormat="false" ht="41.25" hidden="false" customHeight="true" outlineLevel="0" collapsed="false">
      <c r="A2328" s="99"/>
      <c r="B2328" s="31" t="s">
        <v>3002</v>
      </c>
      <c r="C2328" s="28" t="s">
        <v>3003</v>
      </c>
      <c r="D2328" s="38" t="s">
        <v>2349</v>
      </c>
      <c r="E2328" s="30" t="s">
        <v>2377</v>
      </c>
    </row>
    <row r="2329" customFormat="false" ht="41.25" hidden="false" customHeight="true" outlineLevel="0" collapsed="false">
      <c r="A2329" s="99"/>
      <c r="B2329" s="31" t="s">
        <v>3004</v>
      </c>
      <c r="C2329" s="28" t="s">
        <v>3005</v>
      </c>
      <c r="D2329" s="38" t="s">
        <v>2349</v>
      </c>
      <c r="E2329" s="30" t="s">
        <v>2377</v>
      </c>
    </row>
    <row r="2330" customFormat="false" ht="41.25" hidden="false" customHeight="true" outlineLevel="0" collapsed="false">
      <c r="A2330" s="99"/>
      <c r="B2330" s="31" t="s">
        <v>3006</v>
      </c>
      <c r="C2330" s="28" t="s">
        <v>3007</v>
      </c>
      <c r="D2330" s="38" t="s">
        <v>2349</v>
      </c>
      <c r="E2330" s="30" t="s">
        <v>2669</v>
      </c>
    </row>
    <row r="2331" customFormat="false" ht="41.25" hidden="false" customHeight="true" outlineLevel="0" collapsed="false">
      <c r="A2331" s="99"/>
      <c r="B2331" s="31" t="s">
        <v>3008</v>
      </c>
      <c r="C2331" s="28" t="s">
        <v>3009</v>
      </c>
      <c r="D2331" s="38" t="s">
        <v>2349</v>
      </c>
      <c r="E2331" s="30" t="s">
        <v>2377</v>
      </c>
    </row>
    <row r="2332" customFormat="false" ht="41.25" hidden="false" customHeight="true" outlineLevel="0" collapsed="false">
      <c r="A2332" s="99"/>
      <c r="B2332" s="31" t="s">
        <v>3010</v>
      </c>
      <c r="C2332" s="28" t="s">
        <v>3011</v>
      </c>
      <c r="D2332" s="38" t="s">
        <v>2349</v>
      </c>
      <c r="E2332" s="30" t="s">
        <v>2377</v>
      </c>
    </row>
    <row r="2333" customFormat="false" ht="41.25" hidden="false" customHeight="true" outlineLevel="0" collapsed="false">
      <c r="A2333" s="99"/>
      <c r="B2333" s="31" t="s">
        <v>3012</v>
      </c>
      <c r="C2333" s="28" t="s">
        <v>3013</v>
      </c>
      <c r="D2333" s="38" t="s">
        <v>2349</v>
      </c>
      <c r="E2333" s="30" t="s">
        <v>2669</v>
      </c>
    </row>
    <row r="2334" customFormat="false" ht="41.25" hidden="false" customHeight="true" outlineLevel="0" collapsed="false">
      <c r="A2334" s="99"/>
      <c r="B2334" s="31" t="s">
        <v>3014</v>
      </c>
      <c r="C2334" s="28" t="s">
        <v>3015</v>
      </c>
      <c r="D2334" s="38" t="s">
        <v>2349</v>
      </c>
      <c r="E2334" s="30"/>
    </row>
    <row r="2335" customFormat="false" ht="41.25" hidden="false" customHeight="true" outlineLevel="0" collapsed="false">
      <c r="A2335" s="99"/>
      <c r="B2335" s="31" t="s">
        <v>3016</v>
      </c>
      <c r="C2335" s="28" t="s">
        <v>3017</v>
      </c>
      <c r="D2335" s="38" t="s">
        <v>2349</v>
      </c>
      <c r="E2335" s="30" t="s">
        <v>2377</v>
      </c>
    </row>
    <row r="2336" customFormat="false" ht="41.25" hidden="false" customHeight="true" outlineLevel="0" collapsed="false">
      <c r="A2336" s="99"/>
      <c r="B2336" s="31" t="s">
        <v>3018</v>
      </c>
      <c r="C2336" s="28" t="s">
        <v>3019</v>
      </c>
      <c r="D2336" s="38" t="s">
        <v>2349</v>
      </c>
      <c r="E2336" s="30" t="s">
        <v>2377</v>
      </c>
    </row>
    <row r="2337" customFormat="false" ht="41.25" hidden="false" customHeight="true" outlineLevel="0" collapsed="false">
      <c r="A2337" s="99"/>
      <c r="B2337" s="31" t="s">
        <v>3020</v>
      </c>
      <c r="C2337" s="28" t="s">
        <v>3021</v>
      </c>
      <c r="D2337" s="38" t="s">
        <v>2349</v>
      </c>
      <c r="E2337" s="30" t="s">
        <v>2377</v>
      </c>
    </row>
    <row r="2338" customFormat="false" ht="41.25" hidden="false" customHeight="true" outlineLevel="0" collapsed="false">
      <c r="A2338" s="99"/>
      <c r="B2338" s="31" t="s">
        <v>3022</v>
      </c>
      <c r="C2338" s="28" t="s">
        <v>3023</v>
      </c>
      <c r="D2338" s="38" t="s">
        <v>2349</v>
      </c>
      <c r="E2338" s="30" t="s">
        <v>2377</v>
      </c>
    </row>
    <row r="2339" customFormat="false" ht="41.25" hidden="false" customHeight="true" outlineLevel="0" collapsed="false">
      <c r="A2339" s="99"/>
      <c r="B2339" s="31" t="s">
        <v>3024</v>
      </c>
      <c r="C2339" s="70" t="s">
        <v>3025</v>
      </c>
      <c r="D2339" s="38" t="s">
        <v>2349</v>
      </c>
      <c r="E2339" s="30" t="s">
        <v>2377</v>
      </c>
    </row>
    <row r="2340" customFormat="false" ht="41.25" hidden="false" customHeight="true" outlineLevel="0" collapsed="false">
      <c r="A2340" s="99"/>
      <c r="B2340" s="31" t="s">
        <v>3026</v>
      </c>
      <c r="C2340" s="70" t="s">
        <v>3027</v>
      </c>
      <c r="D2340" s="38" t="s">
        <v>2349</v>
      </c>
      <c r="E2340" s="30" t="s">
        <v>2377</v>
      </c>
    </row>
    <row r="2341" customFormat="false" ht="41.25" hidden="false" customHeight="true" outlineLevel="0" collapsed="false">
      <c r="A2341" s="99"/>
      <c r="B2341" s="31" t="s">
        <v>3028</v>
      </c>
      <c r="C2341" s="70" t="s">
        <v>3029</v>
      </c>
      <c r="D2341" s="38" t="s">
        <v>2349</v>
      </c>
      <c r="E2341" s="30" t="s">
        <v>2377</v>
      </c>
    </row>
    <row r="2342" customFormat="false" ht="41.25" hidden="false" customHeight="true" outlineLevel="0" collapsed="false">
      <c r="A2342" s="99"/>
      <c r="B2342" s="31" t="s">
        <v>3030</v>
      </c>
      <c r="C2342" s="28" t="s">
        <v>3031</v>
      </c>
      <c r="D2342" s="38" t="s">
        <v>2349</v>
      </c>
      <c r="E2342" s="30" t="s">
        <v>2377</v>
      </c>
    </row>
    <row r="2343" customFormat="false" ht="41.25" hidden="false" customHeight="true" outlineLevel="0" collapsed="false">
      <c r="A2343" s="99"/>
      <c r="B2343" s="31" t="s">
        <v>3032</v>
      </c>
      <c r="C2343" s="28" t="s">
        <v>3033</v>
      </c>
      <c r="D2343" s="38" t="s">
        <v>2349</v>
      </c>
      <c r="E2343" s="30" t="s">
        <v>2377</v>
      </c>
    </row>
    <row r="2344" customFormat="false" ht="41.25" hidden="false" customHeight="true" outlineLevel="0" collapsed="false">
      <c r="A2344" s="99"/>
      <c r="B2344" s="31" t="s">
        <v>3034</v>
      </c>
      <c r="C2344" s="28" t="s">
        <v>3035</v>
      </c>
      <c r="D2344" s="38" t="s">
        <v>2349</v>
      </c>
      <c r="E2344" s="30" t="s">
        <v>2377</v>
      </c>
    </row>
    <row r="2345" customFormat="false" ht="41.25" hidden="false" customHeight="true" outlineLevel="0" collapsed="false">
      <c r="A2345" s="99"/>
      <c r="B2345" s="31" t="s">
        <v>3036</v>
      </c>
      <c r="C2345" s="28" t="s">
        <v>3037</v>
      </c>
      <c r="D2345" s="38" t="s">
        <v>2349</v>
      </c>
      <c r="E2345" s="30" t="s">
        <v>2377</v>
      </c>
    </row>
    <row r="2346" customFormat="false" ht="41.25" hidden="false" customHeight="true" outlineLevel="0" collapsed="false">
      <c r="A2346" s="99"/>
      <c r="B2346" s="31" t="s">
        <v>3038</v>
      </c>
      <c r="C2346" s="28" t="s">
        <v>3039</v>
      </c>
      <c r="D2346" s="38" t="s">
        <v>2349</v>
      </c>
      <c r="E2346" s="30" t="s">
        <v>2377</v>
      </c>
    </row>
    <row r="2347" customFormat="false" ht="41.25" hidden="false" customHeight="true" outlineLevel="0" collapsed="false">
      <c r="A2347" s="99"/>
      <c r="B2347" s="50" t="s">
        <v>3040</v>
      </c>
      <c r="C2347" s="58" t="s">
        <v>3041</v>
      </c>
      <c r="D2347" s="38" t="s">
        <v>2349</v>
      </c>
      <c r="E2347" s="30" t="s">
        <v>2377</v>
      </c>
    </row>
    <row r="2348" customFormat="false" ht="41.25" hidden="false" customHeight="true" outlineLevel="0" collapsed="false">
      <c r="A2348" s="99"/>
      <c r="B2348" s="50" t="s">
        <v>3042</v>
      </c>
      <c r="C2348" s="58" t="s">
        <v>3043</v>
      </c>
      <c r="D2348" s="38" t="s">
        <v>2349</v>
      </c>
      <c r="E2348" s="30" t="s">
        <v>2377</v>
      </c>
    </row>
    <row r="2349" customFormat="false" ht="41.25" hidden="false" customHeight="true" outlineLevel="0" collapsed="false">
      <c r="A2349" s="99"/>
      <c r="B2349" s="50" t="s">
        <v>3044</v>
      </c>
      <c r="C2349" s="58" t="s">
        <v>3045</v>
      </c>
      <c r="D2349" s="38" t="s">
        <v>2349</v>
      </c>
      <c r="E2349" s="30" t="s">
        <v>2377</v>
      </c>
    </row>
    <row r="2350" customFormat="false" ht="41.25" hidden="false" customHeight="true" outlineLevel="0" collapsed="false">
      <c r="A2350" s="99"/>
      <c r="B2350" s="31" t="s">
        <v>3046</v>
      </c>
      <c r="C2350" s="28" t="s">
        <v>3047</v>
      </c>
      <c r="D2350" s="38" t="s">
        <v>2349</v>
      </c>
      <c r="E2350" s="30" t="s">
        <v>2377</v>
      </c>
    </row>
    <row r="2351" customFormat="false" ht="41.25" hidden="false" customHeight="true" outlineLevel="0" collapsed="false">
      <c r="A2351" s="99"/>
      <c r="B2351" s="31" t="s">
        <v>3048</v>
      </c>
      <c r="C2351" s="28" t="s">
        <v>3049</v>
      </c>
      <c r="D2351" s="38" t="s">
        <v>2349</v>
      </c>
      <c r="E2351" s="30" t="s">
        <v>2377</v>
      </c>
    </row>
    <row r="2352" customFormat="false" ht="41.25" hidden="false" customHeight="true" outlineLevel="0" collapsed="false">
      <c r="A2352" s="99"/>
      <c r="B2352" s="31" t="s">
        <v>3050</v>
      </c>
      <c r="C2352" s="28" t="s">
        <v>3051</v>
      </c>
      <c r="D2352" s="38" t="s">
        <v>2349</v>
      </c>
      <c r="E2352" s="30" t="s">
        <v>2377</v>
      </c>
    </row>
    <row r="2353" customFormat="false" ht="41.25" hidden="false" customHeight="true" outlineLevel="0" collapsed="false">
      <c r="A2353" s="99"/>
      <c r="B2353" s="31" t="s">
        <v>3052</v>
      </c>
      <c r="C2353" s="28" t="s">
        <v>3053</v>
      </c>
      <c r="D2353" s="38" t="s">
        <v>2349</v>
      </c>
      <c r="E2353" s="30" t="s">
        <v>2377</v>
      </c>
    </row>
    <row r="2354" customFormat="false" ht="41.25" hidden="false" customHeight="true" outlineLevel="0" collapsed="false">
      <c r="A2354" s="99"/>
      <c r="B2354" s="31" t="s">
        <v>3054</v>
      </c>
      <c r="C2354" s="28" t="s">
        <v>3055</v>
      </c>
      <c r="D2354" s="38" t="s">
        <v>2349</v>
      </c>
      <c r="E2354" s="30" t="s">
        <v>2377</v>
      </c>
    </row>
    <row r="2355" customFormat="false" ht="41.25" hidden="false" customHeight="true" outlineLevel="0" collapsed="false">
      <c r="A2355" s="99"/>
      <c r="B2355" s="31" t="s">
        <v>3056</v>
      </c>
      <c r="C2355" s="28" t="s">
        <v>3057</v>
      </c>
      <c r="D2355" s="38" t="s">
        <v>2349</v>
      </c>
      <c r="E2355" s="30" t="s">
        <v>2377</v>
      </c>
    </row>
    <row r="2356" customFormat="false" ht="41.25" hidden="false" customHeight="true" outlineLevel="0" collapsed="false">
      <c r="A2356" s="99"/>
      <c r="B2356" s="31" t="s">
        <v>3058</v>
      </c>
      <c r="C2356" s="28" t="s">
        <v>3059</v>
      </c>
      <c r="D2356" s="38" t="s">
        <v>2349</v>
      </c>
      <c r="E2356" s="30" t="s">
        <v>2377</v>
      </c>
    </row>
    <row r="2357" customFormat="false" ht="41.25" hidden="false" customHeight="true" outlineLevel="0" collapsed="false">
      <c r="A2357" s="99"/>
      <c r="B2357" s="31" t="s">
        <v>3060</v>
      </c>
      <c r="C2357" s="28" t="s">
        <v>3061</v>
      </c>
      <c r="D2357" s="38" t="s">
        <v>2349</v>
      </c>
      <c r="E2357" s="30" t="s">
        <v>2377</v>
      </c>
    </row>
    <row r="2358" customFormat="false" ht="41.25" hidden="false" customHeight="true" outlineLevel="0" collapsed="false">
      <c r="A2358" s="99"/>
      <c r="B2358" s="31" t="s">
        <v>3062</v>
      </c>
      <c r="C2358" s="28" t="s">
        <v>3063</v>
      </c>
      <c r="D2358" s="38" t="s">
        <v>2349</v>
      </c>
      <c r="E2358" s="30" t="s">
        <v>2377</v>
      </c>
    </row>
    <row r="2359" customFormat="false" ht="41.25" hidden="false" customHeight="true" outlineLevel="0" collapsed="false">
      <c r="A2359" s="99"/>
      <c r="B2359" s="31" t="s">
        <v>3064</v>
      </c>
      <c r="C2359" s="28" t="s">
        <v>3065</v>
      </c>
      <c r="D2359" s="38" t="s">
        <v>2349</v>
      </c>
      <c r="E2359" s="30" t="s">
        <v>2377</v>
      </c>
    </row>
    <row r="2360" customFormat="false" ht="41.25" hidden="false" customHeight="true" outlineLevel="0" collapsed="false">
      <c r="A2360" s="99"/>
      <c r="B2360" s="31" t="s">
        <v>3066</v>
      </c>
      <c r="C2360" s="28" t="s">
        <v>3067</v>
      </c>
      <c r="D2360" s="38" t="s">
        <v>2349</v>
      </c>
      <c r="E2360" s="30" t="s">
        <v>2377</v>
      </c>
    </row>
    <row r="2361" customFormat="false" ht="41.25" hidden="false" customHeight="true" outlineLevel="0" collapsed="false">
      <c r="A2361" s="99"/>
      <c r="B2361" s="31" t="s">
        <v>3068</v>
      </c>
      <c r="C2361" s="28" t="s">
        <v>3069</v>
      </c>
      <c r="D2361" s="38" t="s">
        <v>2349</v>
      </c>
      <c r="E2361" s="30" t="s">
        <v>2377</v>
      </c>
    </row>
    <row r="2362" customFormat="false" ht="41.25" hidden="false" customHeight="true" outlineLevel="0" collapsed="false">
      <c r="A2362" s="99"/>
      <c r="B2362" s="31" t="s">
        <v>3070</v>
      </c>
      <c r="C2362" s="28" t="s">
        <v>3071</v>
      </c>
      <c r="D2362" s="38" t="s">
        <v>2349</v>
      </c>
      <c r="E2362" s="30" t="s">
        <v>2377</v>
      </c>
    </row>
    <row r="2363" customFormat="false" ht="41.25" hidden="false" customHeight="true" outlineLevel="0" collapsed="false">
      <c r="A2363" s="99"/>
      <c r="B2363" s="31" t="s">
        <v>3072</v>
      </c>
      <c r="C2363" s="85" t="s">
        <v>3073</v>
      </c>
      <c r="D2363" s="38" t="s">
        <v>2349</v>
      </c>
      <c r="E2363" s="30" t="s">
        <v>2377</v>
      </c>
    </row>
    <row r="2364" customFormat="false" ht="41.25" hidden="false" customHeight="true" outlineLevel="0" collapsed="false">
      <c r="A2364" s="99"/>
      <c r="B2364" s="31" t="s">
        <v>3074</v>
      </c>
      <c r="C2364" s="28" t="s">
        <v>3075</v>
      </c>
      <c r="D2364" s="38" t="s">
        <v>2349</v>
      </c>
      <c r="E2364" s="30" t="s">
        <v>2377</v>
      </c>
    </row>
    <row r="2365" customFormat="false" ht="41.25" hidden="false" customHeight="true" outlineLevel="0" collapsed="false">
      <c r="A2365" s="99"/>
      <c r="B2365" s="31" t="s">
        <v>3076</v>
      </c>
      <c r="C2365" s="28" t="s">
        <v>3077</v>
      </c>
      <c r="D2365" s="38" t="s">
        <v>2349</v>
      </c>
      <c r="E2365" s="30" t="s">
        <v>2669</v>
      </c>
    </row>
    <row r="2366" customFormat="false" ht="41.25" hidden="false" customHeight="true" outlineLevel="0" collapsed="false">
      <c r="A2366" s="99"/>
      <c r="B2366" s="31" t="s">
        <v>3078</v>
      </c>
      <c r="C2366" s="28" t="s">
        <v>3079</v>
      </c>
      <c r="D2366" s="38" t="s">
        <v>2349</v>
      </c>
      <c r="E2366" s="30" t="s">
        <v>2377</v>
      </c>
    </row>
    <row r="2367" customFormat="false" ht="41.25" hidden="false" customHeight="true" outlineLevel="0" collapsed="false">
      <c r="A2367" s="99"/>
      <c r="B2367" s="31" t="s">
        <v>3080</v>
      </c>
      <c r="C2367" s="28" t="s">
        <v>3081</v>
      </c>
      <c r="D2367" s="38" t="s">
        <v>2349</v>
      </c>
      <c r="E2367" s="30" t="s">
        <v>2377</v>
      </c>
    </row>
    <row r="2368" customFormat="false" ht="41.25" hidden="false" customHeight="true" outlineLevel="0" collapsed="false">
      <c r="A2368" s="99"/>
      <c r="B2368" s="31" t="s">
        <v>3082</v>
      </c>
      <c r="C2368" s="28" t="s">
        <v>3083</v>
      </c>
      <c r="D2368" s="38" t="s">
        <v>2349</v>
      </c>
      <c r="E2368" s="30" t="s">
        <v>2377</v>
      </c>
    </row>
    <row r="2369" customFormat="false" ht="41.25" hidden="false" customHeight="true" outlineLevel="0" collapsed="false">
      <c r="A2369" s="99"/>
      <c r="B2369" s="31" t="s">
        <v>3084</v>
      </c>
      <c r="C2369" s="28" t="s">
        <v>3085</v>
      </c>
      <c r="D2369" s="38" t="s">
        <v>2349</v>
      </c>
      <c r="E2369" s="30" t="s">
        <v>2377</v>
      </c>
    </row>
    <row r="2370" customFormat="false" ht="41.25" hidden="false" customHeight="true" outlineLevel="0" collapsed="false">
      <c r="A2370" s="99"/>
      <c r="B2370" s="31" t="s">
        <v>3086</v>
      </c>
      <c r="C2370" s="28" t="s">
        <v>3087</v>
      </c>
      <c r="D2370" s="38" t="s">
        <v>2349</v>
      </c>
      <c r="E2370" s="30" t="s">
        <v>2377</v>
      </c>
    </row>
    <row r="2371" customFormat="false" ht="41.25" hidden="false" customHeight="true" outlineLevel="0" collapsed="false">
      <c r="A2371" s="99"/>
      <c r="B2371" s="31" t="s">
        <v>3088</v>
      </c>
      <c r="C2371" s="28" t="s">
        <v>3089</v>
      </c>
      <c r="D2371" s="38" t="s">
        <v>2349</v>
      </c>
      <c r="E2371" s="30" t="s">
        <v>2377</v>
      </c>
    </row>
    <row r="2372" customFormat="false" ht="41.25" hidden="false" customHeight="true" outlineLevel="0" collapsed="false">
      <c r="A2372" s="99"/>
      <c r="B2372" s="31" t="s">
        <v>3090</v>
      </c>
      <c r="C2372" s="28" t="s">
        <v>3091</v>
      </c>
      <c r="D2372" s="38" t="s">
        <v>2349</v>
      </c>
      <c r="E2372" s="30" t="s">
        <v>2377</v>
      </c>
    </row>
    <row r="2373" customFormat="false" ht="41.25" hidden="false" customHeight="true" outlineLevel="0" collapsed="false">
      <c r="A2373" s="99"/>
      <c r="B2373" s="31" t="s">
        <v>3092</v>
      </c>
      <c r="C2373" s="28" t="s">
        <v>3093</v>
      </c>
      <c r="D2373" s="38" t="s">
        <v>2349</v>
      </c>
      <c r="E2373" s="30" t="s">
        <v>2377</v>
      </c>
    </row>
    <row r="2374" customFormat="false" ht="41.25" hidden="false" customHeight="true" outlineLevel="0" collapsed="false">
      <c r="A2374" s="99"/>
      <c r="B2374" s="31" t="s">
        <v>3094</v>
      </c>
      <c r="C2374" s="28" t="s">
        <v>3095</v>
      </c>
      <c r="D2374" s="38" t="s">
        <v>2349</v>
      </c>
      <c r="E2374" s="30" t="s">
        <v>2377</v>
      </c>
    </row>
    <row r="2375" customFormat="false" ht="41.25" hidden="false" customHeight="true" outlineLevel="0" collapsed="false">
      <c r="A2375" s="99"/>
      <c r="B2375" s="31" t="s">
        <v>3096</v>
      </c>
      <c r="C2375" s="5" t="s">
        <v>3097</v>
      </c>
      <c r="D2375" s="38" t="s">
        <v>2349</v>
      </c>
      <c r="E2375" s="30" t="s">
        <v>2377</v>
      </c>
    </row>
    <row r="2376" customFormat="false" ht="41.25" hidden="false" customHeight="true" outlineLevel="0" collapsed="false">
      <c r="A2376" s="99"/>
      <c r="B2376" s="31" t="s">
        <v>3098</v>
      </c>
      <c r="C2376" s="28" t="s">
        <v>3099</v>
      </c>
      <c r="D2376" s="38" t="s">
        <v>2349</v>
      </c>
      <c r="E2376" s="30" t="s">
        <v>2377</v>
      </c>
    </row>
    <row r="2377" customFormat="false" ht="41.25" hidden="false" customHeight="true" outlineLevel="0" collapsed="false">
      <c r="A2377" s="99"/>
      <c r="B2377" s="31" t="s">
        <v>3100</v>
      </c>
      <c r="C2377" s="28" t="s">
        <v>3101</v>
      </c>
      <c r="D2377" s="38" t="s">
        <v>2349</v>
      </c>
      <c r="E2377" s="30" t="s">
        <v>2377</v>
      </c>
    </row>
    <row r="2378" customFormat="false" ht="41.25" hidden="false" customHeight="true" outlineLevel="0" collapsed="false">
      <c r="A2378" s="99"/>
      <c r="B2378" s="31" t="s">
        <v>3102</v>
      </c>
      <c r="C2378" s="102" t="s">
        <v>3103</v>
      </c>
      <c r="D2378" s="38" t="s">
        <v>2349</v>
      </c>
      <c r="E2378" s="30" t="s">
        <v>2377</v>
      </c>
    </row>
    <row r="2379" customFormat="false" ht="41.25" hidden="false" customHeight="true" outlineLevel="0" collapsed="false">
      <c r="A2379" s="99"/>
      <c r="B2379" s="31" t="s">
        <v>3104</v>
      </c>
      <c r="C2379" s="28" t="s">
        <v>3105</v>
      </c>
      <c r="D2379" s="38" t="s">
        <v>2349</v>
      </c>
      <c r="E2379" s="30" t="s">
        <v>2377</v>
      </c>
    </row>
    <row r="2380" customFormat="false" ht="41.25" hidden="false" customHeight="true" outlineLevel="0" collapsed="false">
      <c r="A2380" s="99"/>
      <c r="B2380" s="31" t="s">
        <v>3106</v>
      </c>
      <c r="C2380" s="28" t="s">
        <v>3107</v>
      </c>
      <c r="D2380" s="38" t="s">
        <v>2349</v>
      </c>
      <c r="E2380" s="30" t="s">
        <v>2377</v>
      </c>
    </row>
    <row r="2381" customFormat="false" ht="41.25" hidden="false" customHeight="true" outlineLevel="0" collapsed="false">
      <c r="A2381" s="99"/>
      <c r="B2381" s="31" t="s">
        <v>3108</v>
      </c>
      <c r="C2381" s="28" t="s">
        <v>3109</v>
      </c>
      <c r="D2381" s="38" t="s">
        <v>2349</v>
      </c>
      <c r="E2381" s="30" t="s">
        <v>2377</v>
      </c>
    </row>
    <row r="2382" customFormat="false" ht="41.25" hidden="false" customHeight="true" outlineLevel="0" collapsed="false">
      <c r="A2382" s="99"/>
      <c r="B2382" s="31" t="s">
        <v>3110</v>
      </c>
      <c r="C2382" s="28" t="s">
        <v>3111</v>
      </c>
      <c r="D2382" s="38" t="s">
        <v>2349</v>
      </c>
      <c r="E2382" s="30" t="s">
        <v>2377</v>
      </c>
    </row>
    <row r="2383" customFormat="false" ht="41.25" hidden="false" customHeight="true" outlineLevel="0" collapsed="false">
      <c r="A2383" s="99"/>
      <c r="B2383" s="31" t="s">
        <v>3112</v>
      </c>
      <c r="C2383" s="28" t="s">
        <v>3113</v>
      </c>
      <c r="D2383" s="38" t="s">
        <v>2349</v>
      </c>
      <c r="E2383" s="30" t="s">
        <v>2377</v>
      </c>
    </row>
    <row r="2384" customFormat="false" ht="41.25" hidden="false" customHeight="true" outlineLevel="0" collapsed="false">
      <c r="A2384" s="99"/>
      <c r="B2384" s="31" t="s">
        <v>3114</v>
      </c>
      <c r="C2384" s="28" t="s">
        <v>3115</v>
      </c>
      <c r="D2384" s="38" t="s">
        <v>2349</v>
      </c>
      <c r="E2384" s="30" t="s">
        <v>2377</v>
      </c>
    </row>
    <row r="2385" customFormat="false" ht="41.25" hidden="false" customHeight="true" outlineLevel="0" collapsed="false">
      <c r="A2385" s="99"/>
      <c r="B2385" s="31" t="s">
        <v>3116</v>
      </c>
      <c r="C2385" s="28" t="s">
        <v>3117</v>
      </c>
      <c r="D2385" s="38" t="s">
        <v>2349</v>
      </c>
      <c r="E2385" s="30"/>
    </row>
    <row r="2386" customFormat="false" ht="41.25" hidden="false" customHeight="true" outlineLevel="0" collapsed="false">
      <c r="A2386" s="99"/>
      <c r="B2386" s="31" t="s">
        <v>3118</v>
      </c>
      <c r="C2386" s="28" t="s">
        <v>3119</v>
      </c>
      <c r="D2386" s="38" t="s">
        <v>2349</v>
      </c>
      <c r="E2386" s="30" t="s">
        <v>2377</v>
      </c>
    </row>
    <row r="2387" customFormat="false" ht="41.25" hidden="false" customHeight="true" outlineLevel="0" collapsed="false">
      <c r="A2387" s="99"/>
      <c r="B2387" s="31" t="s">
        <v>3120</v>
      </c>
      <c r="C2387" s="28" t="s">
        <v>3121</v>
      </c>
      <c r="D2387" s="38" t="s">
        <v>2349</v>
      </c>
      <c r="E2387" s="30" t="s">
        <v>2377</v>
      </c>
    </row>
    <row r="2388" customFormat="false" ht="41.25" hidden="false" customHeight="true" outlineLevel="0" collapsed="false">
      <c r="A2388" s="99"/>
      <c r="B2388" s="31" t="s">
        <v>3122</v>
      </c>
      <c r="C2388" s="28" t="s">
        <v>3123</v>
      </c>
      <c r="D2388" s="38" t="s">
        <v>2349</v>
      </c>
      <c r="E2388" s="30" t="s">
        <v>2377</v>
      </c>
    </row>
    <row r="2389" customFormat="false" ht="41.25" hidden="false" customHeight="true" outlineLevel="0" collapsed="false">
      <c r="A2389" s="99"/>
      <c r="B2389" s="31" t="s">
        <v>3124</v>
      </c>
      <c r="C2389" s="28" t="s">
        <v>3125</v>
      </c>
      <c r="D2389" s="38" t="s">
        <v>2349</v>
      </c>
      <c r="E2389" s="30"/>
    </row>
    <row r="2390" customFormat="false" ht="41.25" hidden="false" customHeight="true" outlineLevel="0" collapsed="false">
      <c r="A2390" s="99"/>
      <c r="B2390" s="31" t="s">
        <v>3126</v>
      </c>
      <c r="C2390" s="28" t="s">
        <v>3127</v>
      </c>
      <c r="D2390" s="38" t="s">
        <v>2349</v>
      </c>
      <c r="E2390" s="30"/>
    </row>
    <row r="2391" customFormat="false" ht="41.25" hidden="false" customHeight="true" outlineLevel="0" collapsed="false">
      <c r="A2391" s="99"/>
      <c r="B2391" s="31" t="s">
        <v>3128</v>
      </c>
      <c r="C2391" s="28" t="s">
        <v>3129</v>
      </c>
      <c r="D2391" s="38" t="s">
        <v>2349</v>
      </c>
      <c r="E2391" s="30" t="s">
        <v>2377</v>
      </c>
    </row>
    <row r="2392" customFormat="false" ht="41.25" hidden="false" customHeight="true" outlineLevel="0" collapsed="false">
      <c r="A2392" s="99"/>
      <c r="B2392" s="31" t="s">
        <v>3130</v>
      </c>
      <c r="C2392" s="28" t="s">
        <v>3131</v>
      </c>
      <c r="D2392" s="38" t="s">
        <v>2349</v>
      </c>
      <c r="E2392" s="30"/>
    </row>
    <row r="2393" customFormat="false" ht="41.25" hidden="false" customHeight="true" outlineLevel="0" collapsed="false">
      <c r="A2393" s="99"/>
      <c r="B2393" s="31" t="s">
        <v>3132</v>
      </c>
      <c r="C2393" s="28" t="s">
        <v>3133</v>
      </c>
      <c r="D2393" s="38" t="s">
        <v>2349</v>
      </c>
      <c r="E2393" s="30"/>
    </row>
    <row r="2394" customFormat="false" ht="41.25" hidden="false" customHeight="true" outlineLevel="0" collapsed="false">
      <c r="A2394" s="99"/>
      <c r="B2394" s="31" t="s">
        <v>3134</v>
      </c>
      <c r="C2394" s="28" t="s">
        <v>3135</v>
      </c>
      <c r="D2394" s="38" t="s">
        <v>2349</v>
      </c>
      <c r="E2394" s="30"/>
    </row>
    <row r="2395" customFormat="false" ht="41.25" hidden="false" customHeight="true" outlineLevel="0" collapsed="false">
      <c r="A2395" s="99"/>
      <c r="B2395" s="31" t="s">
        <v>3136</v>
      </c>
      <c r="C2395" s="28" t="s">
        <v>3137</v>
      </c>
      <c r="D2395" s="38" t="s">
        <v>2349</v>
      </c>
      <c r="E2395" s="30" t="s">
        <v>2686</v>
      </c>
    </row>
    <row r="2396" customFormat="false" ht="41.25" hidden="false" customHeight="true" outlineLevel="0" collapsed="false">
      <c r="A2396" s="99"/>
      <c r="B2396" s="31" t="s">
        <v>3138</v>
      </c>
      <c r="C2396" s="28" t="s">
        <v>3139</v>
      </c>
      <c r="D2396" s="38" t="s">
        <v>2349</v>
      </c>
      <c r="E2396" s="30" t="s">
        <v>2686</v>
      </c>
    </row>
    <row r="2397" customFormat="false" ht="41.25" hidden="false" customHeight="true" outlineLevel="0" collapsed="false">
      <c r="A2397" s="99"/>
      <c r="B2397" s="31" t="s">
        <v>3140</v>
      </c>
      <c r="C2397" s="28" t="s">
        <v>3141</v>
      </c>
      <c r="D2397" s="38" t="s">
        <v>2349</v>
      </c>
      <c r="E2397" s="30"/>
    </row>
    <row r="2398" customFormat="false" ht="41.25" hidden="false" customHeight="true" outlineLevel="0" collapsed="false">
      <c r="A2398" s="99"/>
      <c r="B2398" s="31" t="s">
        <v>3142</v>
      </c>
      <c r="C2398" s="28" t="s">
        <v>3143</v>
      </c>
      <c r="D2398" s="38" t="s">
        <v>2349</v>
      </c>
      <c r="E2398" s="30" t="s">
        <v>2377</v>
      </c>
    </row>
    <row r="2399" customFormat="false" ht="41.25" hidden="false" customHeight="true" outlineLevel="0" collapsed="false">
      <c r="A2399" s="99"/>
      <c r="B2399" s="31" t="s">
        <v>3144</v>
      </c>
      <c r="C2399" s="28" t="s">
        <v>3145</v>
      </c>
      <c r="D2399" s="38" t="s">
        <v>2349</v>
      </c>
      <c r="E2399" s="30"/>
    </row>
    <row r="2400" customFormat="false" ht="41.25" hidden="false" customHeight="true" outlineLevel="0" collapsed="false">
      <c r="A2400" s="99"/>
      <c r="B2400" s="31" t="s">
        <v>3146</v>
      </c>
      <c r="C2400" s="28" t="s">
        <v>3147</v>
      </c>
      <c r="D2400" s="38" t="s">
        <v>2349</v>
      </c>
      <c r="E2400" s="30"/>
    </row>
    <row r="2401" customFormat="false" ht="41.25" hidden="false" customHeight="true" outlineLevel="0" collapsed="false">
      <c r="A2401" s="99"/>
      <c r="B2401" s="31" t="s">
        <v>3148</v>
      </c>
      <c r="C2401" s="28" t="s">
        <v>3149</v>
      </c>
      <c r="D2401" s="38" t="s">
        <v>2349</v>
      </c>
      <c r="E2401" s="30"/>
    </row>
    <row r="2402" customFormat="false" ht="41.25" hidden="false" customHeight="true" outlineLevel="0" collapsed="false">
      <c r="A2402" s="99"/>
      <c r="B2402" s="31" t="s">
        <v>3150</v>
      </c>
      <c r="C2402" s="67" t="s">
        <v>3151</v>
      </c>
      <c r="D2402" s="38" t="s">
        <v>2349</v>
      </c>
      <c r="E2402" s="30" t="s">
        <v>2377</v>
      </c>
    </row>
    <row r="2403" customFormat="false" ht="41.25" hidden="false" customHeight="true" outlineLevel="0" collapsed="false">
      <c r="A2403" s="99"/>
      <c r="B2403" s="31" t="s">
        <v>3152</v>
      </c>
      <c r="C2403" s="28" t="s">
        <v>3153</v>
      </c>
      <c r="D2403" s="38" t="s">
        <v>2349</v>
      </c>
      <c r="E2403" s="30" t="s">
        <v>2377</v>
      </c>
    </row>
    <row r="2404" customFormat="false" ht="41.25" hidden="false" customHeight="true" outlineLevel="0" collapsed="false">
      <c r="A2404" s="99"/>
      <c r="B2404" s="31" t="s">
        <v>3154</v>
      </c>
      <c r="C2404" s="28" t="s">
        <v>3155</v>
      </c>
      <c r="D2404" s="38" t="s">
        <v>2349</v>
      </c>
      <c r="E2404" s="30" t="s">
        <v>3156</v>
      </c>
    </row>
    <row r="2405" customFormat="false" ht="41.25" hidden="false" customHeight="true" outlineLevel="0" collapsed="false">
      <c r="A2405" s="99"/>
      <c r="B2405" s="31" t="s">
        <v>3157</v>
      </c>
      <c r="C2405" s="28" t="s">
        <v>3158</v>
      </c>
      <c r="D2405" s="38" t="s">
        <v>2349</v>
      </c>
      <c r="E2405" s="30" t="s">
        <v>2669</v>
      </c>
    </row>
    <row r="2406" customFormat="false" ht="41.25" hidden="false" customHeight="true" outlineLevel="0" collapsed="false">
      <c r="A2406" s="99"/>
      <c r="B2406" s="31" t="s">
        <v>3159</v>
      </c>
      <c r="C2406" s="67" t="s">
        <v>3160</v>
      </c>
      <c r="D2406" s="38" t="s">
        <v>2349</v>
      </c>
      <c r="E2406" s="30" t="s">
        <v>2377</v>
      </c>
    </row>
    <row r="2407" customFormat="false" ht="41.25" hidden="false" customHeight="true" outlineLevel="0" collapsed="false">
      <c r="A2407" s="99"/>
      <c r="B2407" s="31" t="s">
        <v>3161</v>
      </c>
      <c r="C2407" s="28" t="s">
        <v>3162</v>
      </c>
      <c r="D2407" s="38" t="s">
        <v>2349</v>
      </c>
      <c r="E2407" s="30" t="s">
        <v>2377</v>
      </c>
    </row>
    <row r="2408" customFormat="false" ht="41.25" hidden="false" customHeight="true" outlineLevel="0" collapsed="false">
      <c r="A2408" s="99"/>
      <c r="B2408" s="31" t="s">
        <v>3163</v>
      </c>
      <c r="C2408" s="67" t="s">
        <v>3164</v>
      </c>
      <c r="D2408" s="38" t="s">
        <v>2349</v>
      </c>
      <c r="E2408" s="30" t="s">
        <v>2377</v>
      </c>
    </row>
    <row r="2409" customFormat="false" ht="41.25" hidden="false" customHeight="true" outlineLevel="0" collapsed="false">
      <c r="A2409" s="99"/>
      <c r="B2409" s="31" t="s">
        <v>3165</v>
      </c>
      <c r="C2409" s="28" t="s">
        <v>3164</v>
      </c>
      <c r="D2409" s="38" t="s">
        <v>2349</v>
      </c>
      <c r="E2409" s="30" t="s">
        <v>2669</v>
      </c>
    </row>
    <row r="2410" customFormat="false" ht="41.25" hidden="false" customHeight="true" outlineLevel="0" collapsed="false">
      <c r="A2410" s="99"/>
      <c r="B2410" s="31" t="s">
        <v>3166</v>
      </c>
      <c r="C2410" s="28" t="s">
        <v>3167</v>
      </c>
      <c r="D2410" s="38" t="s">
        <v>2349</v>
      </c>
      <c r="E2410" s="30"/>
    </row>
    <row r="2411" customFormat="false" ht="41.25" hidden="false" customHeight="true" outlineLevel="0" collapsed="false">
      <c r="A2411" s="99"/>
      <c r="B2411" s="31" t="s">
        <v>3168</v>
      </c>
      <c r="C2411" s="28" t="s">
        <v>3169</v>
      </c>
      <c r="D2411" s="38" t="s">
        <v>2349</v>
      </c>
      <c r="E2411" s="30"/>
    </row>
    <row r="2412" customFormat="false" ht="41.25" hidden="false" customHeight="true" outlineLevel="0" collapsed="false">
      <c r="A2412" s="99"/>
      <c r="B2412" s="31" t="s">
        <v>3170</v>
      </c>
      <c r="C2412" s="28" t="s">
        <v>3171</v>
      </c>
      <c r="D2412" s="38" t="s">
        <v>2349</v>
      </c>
      <c r="E2412" s="30"/>
    </row>
    <row r="2413" customFormat="false" ht="41.25" hidden="false" customHeight="true" outlineLevel="0" collapsed="false">
      <c r="A2413" s="99"/>
      <c r="B2413" s="31" t="s">
        <v>3172</v>
      </c>
      <c r="C2413" s="70" t="s">
        <v>3173</v>
      </c>
      <c r="D2413" s="38" t="s">
        <v>2349</v>
      </c>
      <c r="E2413" s="30" t="s">
        <v>2669</v>
      </c>
    </row>
    <row r="2414" customFormat="false" ht="41.25" hidden="false" customHeight="true" outlineLevel="0" collapsed="false">
      <c r="A2414" s="99"/>
      <c r="B2414" s="31" t="s">
        <v>3174</v>
      </c>
      <c r="C2414" s="70" t="s">
        <v>3175</v>
      </c>
      <c r="D2414" s="38" t="s">
        <v>2349</v>
      </c>
      <c r="E2414" s="30"/>
    </row>
    <row r="2415" customFormat="false" ht="41.25" hidden="false" customHeight="true" outlineLevel="0" collapsed="false">
      <c r="A2415" s="99"/>
      <c r="B2415" s="31" t="s">
        <v>3176</v>
      </c>
      <c r="C2415" s="70" t="s">
        <v>3177</v>
      </c>
      <c r="D2415" s="38" t="s">
        <v>2349</v>
      </c>
      <c r="E2415" s="30"/>
    </row>
    <row r="2416" customFormat="false" ht="41.25" hidden="false" customHeight="true" outlineLevel="0" collapsed="false">
      <c r="A2416" s="99"/>
      <c r="B2416" s="31" t="s">
        <v>3178</v>
      </c>
      <c r="C2416" s="70" t="s">
        <v>3179</v>
      </c>
      <c r="D2416" s="38" t="s">
        <v>2349</v>
      </c>
      <c r="E2416" s="30"/>
    </row>
    <row r="2417" customFormat="false" ht="41.25" hidden="false" customHeight="true" outlineLevel="0" collapsed="false">
      <c r="A2417" s="99"/>
      <c r="B2417" s="31" t="s">
        <v>3180</v>
      </c>
      <c r="C2417" s="70" t="s">
        <v>3181</v>
      </c>
      <c r="D2417" s="38" t="s">
        <v>2349</v>
      </c>
      <c r="E2417" s="30"/>
    </row>
    <row r="2418" customFormat="false" ht="41.25" hidden="false" customHeight="true" outlineLevel="0" collapsed="false">
      <c r="A2418" s="99"/>
      <c r="B2418" s="31" t="s">
        <v>3182</v>
      </c>
      <c r="C2418" s="28" t="s">
        <v>3183</v>
      </c>
      <c r="D2418" s="38" t="s">
        <v>2349</v>
      </c>
      <c r="E2418" s="30" t="s">
        <v>2377</v>
      </c>
    </row>
    <row r="2419" customFormat="false" ht="41.25" hidden="false" customHeight="true" outlineLevel="0" collapsed="false">
      <c r="A2419" s="99"/>
      <c r="B2419" s="31" t="s">
        <v>3184</v>
      </c>
      <c r="C2419" s="28" t="s">
        <v>3185</v>
      </c>
      <c r="D2419" s="38" t="s">
        <v>2349</v>
      </c>
      <c r="E2419" s="30"/>
    </row>
    <row r="2420" customFormat="false" ht="41.25" hidden="false" customHeight="true" outlineLevel="0" collapsed="false">
      <c r="A2420" s="99"/>
      <c r="B2420" s="31" t="s">
        <v>3186</v>
      </c>
      <c r="C2420" s="28" t="s">
        <v>3187</v>
      </c>
      <c r="D2420" s="38" t="s">
        <v>2349</v>
      </c>
      <c r="E2420" s="30" t="s">
        <v>2377</v>
      </c>
    </row>
    <row r="2421" customFormat="false" ht="41.25" hidden="false" customHeight="true" outlineLevel="0" collapsed="false">
      <c r="A2421" s="99"/>
      <c r="B2421" s="31" t="s">
        <v>3188</v>
      </c>
      <c r="C2421" s="28" t="s">
        <v>3189</v>
      </c>
      <c r="D2421" s="38" t="s">
        <v>2349</v>
      </c>
      <c r="E2421" s="30"/>
    </row>
    <row r="2422" customFormat="false" ht="41.25" hidden="false" customHeight="true" outlineLevel="0" collapsed="false">
      <c r="A2422" s="99"/>
      <c r="B2422" s="31" t="s">
        <v>3190</v>
      </c>
      <c r="C2422" s="28" t="s">
        <v>3191</v>
      </c>
      <c r="D2422" s="38" t="s">
        <v>2349</v>
      </c>
      <c r="E2422" s="30"/>
    </row>
    <row r="2423" customFormat="false" ht="41.25" hidden="false" customHeight="true" outlineLevel="0" collapsed="false">
      <c r="A2423" s="99"/>
      <c r="B2423" s="31" t="s">
        <v>3192</v>
      </c>
      <c r="C2423" s="28" t="s">
        <v>3193</v>
      </c>
      <c r="D2423" s="38" t="s">
        <v>2349</v>
      </c>
      <c r="E2423" s="30"/>
    </row>
    <row r="2424" customFormat="false" ht="41.25" hidden="false" customHeight="true" outlineLevel="0" collapsed="false">
      <c r="A2424" s="99"/>
      <c r="B2424" s="31" t="s">
        <v>3194</v>
      </c>
      <c r="C2424" s="28" t="s">
        <v>3195</v>
      </c>
      <c r="D2424" s="38" t="s">
        <v>2349</v>
      </c>
      <c r="E2424" s="30"/>
    </row>
    <row r="2425" customFormat="false" ht="41.25" hidden="false" customHeight="true" outlineLevel="0" collapsed="false">
      <c r="A2425" s="99"/>
      <c r="B2425" s="31" t="s">
        <v>3196</v>
      </c>
      <c r="C2425" s="28" t="s">
        <v>3197</v>
      </c>
      <c r="D2425" s="38" t="s">
        <v>2349</v>
      </c>
      <c r="E2425" s="30"/>
    </row>
    <row r="2426" customFormat="false" ht="41.25" hidden="false" customHeight="true" outlineLevel="0" collapsed="false">
      <c r="A2426" s="99"/>
      <c r="B2426" s="31" t="s">
        <v>3198</v>
      </c>
      <c r="C2426" s="28" t="s">
        <v>3199</v>
      </c>
      <c r="D2426" s="38" t="s">
        <v>2349</v>
      </c>
      <c r="E2426" s="30" t="s">
        <v>2377</v>
      </c>
    </row>
    <row r="2427" customFormat="false" ht="41.25" hidden="false" customHeight="true" outlineLevel="0" collapsed="false">
      <c r="A2427" s="99"/>
      <c r="B2427" s="31" t="s">
        <v>3200</v>
      </c>
      <c r="C2427" s="102" t="s">
        <v>3201</v>
      </c>
      <c r="D2427" s="38" t="s">
        <v>2349</v>
      </c>
      <c r="E2427" s="30" t="s">
        <v>2377</v>
      </c>
    </row>
    <row r="2428" customFormat="false" ht="41.25" hidden="false" customHeight="true" outlineLevel="0" collapsed="false">
      <c r="A2428" s="99"/>
      <c r="B2428" s="31" t="s">
        <v>3202</v>
      </c>
      <c r="C2428" s="28" t="s">
        <v>3203</v>
      </c>
      <c r="D2428" s="38" t="s">
        <v>2349</v>
      </c>
      <c r="E2428" s="30"/>
    </row>
    <row r="2429" customFormat="false" ht="41.25" hidden="false" customHeight="true" outlineLevel="0" collapsed="false">
      <c r="A2429" s="99"/>
      <c r="B2429" s="32" t="s">
        <v>3204</v>
      </c>
      <c r="C2429" s="35" t="s">
        <v>3205</v>
      </c>
      <c r="D2429" s="62" t="s">
        <v>2349</v>
      </c>
      <c r="E2429" s="35"/>
    </row>
    <row r="2430" customFormat="false" ht="41.25" hidden="false" customHeight="true" outlineLevel="0" collapsed="false">
      <c r="A2430" s="44" t="s">
        <v>3206</v>
      </c>
      <c r="B2430" s="27" t="n">
        <v>92507</v>
      </c>
      <c r="C2430" s="28" t="s">
        <v>3207</v>
      </c>
      <c r="D2430" s="83" t="s">
        <v>3208</v>
      </c>
      <c r="E2430" s="30" t="s">
        <v>3209</v>
      </c>
    </row>
    <row r="2431" customFormat="false" ht="41.25" hidden="false" customHeight="true" outlineLevel="0" collapsed="false">
      <c r="A2431" s="44"/>
      <c r="B2431" s="27" t="n">
        <v>92508</v>
      </c>
      <c r="C2431" s="103" t="s">
        <v>3210</v>
      </c>
      <c r="D2431" s="83" t="s">
        <v>3208</v>
      </c>
      <c r="E2431" s="40"/>
    </row>
    <row r="2432" customFormat="false" ht="41.25" hidden="false" customHeight="true" outlineLevel="0" collapsed="false">
      <c r="A2432" s="44"/>
      <c r="B2432" s="27" t="n">
        <v>92630</v>
      </c>
      <c r="C2432" s="103" t="s">
        <v>3211</v>
      </c>
      <c r="D2432" s="83" t="s">
        <v>3208</v>
      </c>
      <c r="E2432" s="40"/>
    </row>
    <row r="2433" customFormat="false" ht="41.25" hidden="false" customHeight="true" outlineLevel="0" collapsed="false">
      <c r="A2433" s="44"/>
      <c r="B2433" s="27" t="n">
        <v>92633</v>
      </c>
      <c r="C2433" s="103" t="s">
        <v>3212</v>
      </c>
      <c r="D2433" s="83" t="s">
        <v>3208</v>
      </c>
      <c r="E2433" s="40"/>
    </row>
    <row r="2434" customFormat="false" ht="41.25" hidden="false" customHeight="true" outlineLevel="0" collapsed="false">
      <c r="A2434" s="44"/>
      <c r="B2434" s="27" t="n">
        <v>97039</v>
      </c>
      <c r="C2434" s="103" t="s">
        <v>3213</v>
      </c>
      <c r="D2434" s="83" t="s">
        <v>3208</v>
      </c>
      <c r="E2434" s="40"/>
    </row>
    <row r="2435" customFormat="false" ht="41.25" hidden="false" customHeight="true" outlineLevel="0" collapsed="false">
      <c r="A2435" s="44"/>
      <c r="B2435" s="31" t="n">
        <v>97110</v>
      </c>
      <c r="C2435" s="28" t="s">
        <v>3214</v>
      </c>
      <c r="D2435" s="83" t="s">
        <v>3208</v>
      </c>
      <c r="E2435" s="40"/>
    </row>
    <row r="2436" customFormat="false" ht="41.25" hidden="false" customHeight="true" outlineLevel="0" collapsed="false">
      <c r="A2436" s="44"/>
      <c r="B2436" s="31" t="n">
        <v>97112</v>
      </c>
      <c r="C2436" s="28" t="s">
        <v>3215</v>
      </c>
      <c r="D2436" s="83" t="s">
        <v>3208</v>
      </c>
      <c r="E2436" s="40"/>
    </row>
    <row r="2437" customFormat="false" ht="41.25" hidden="false" customHeight="true" outlineLevel="0" collapsed="false">
      <c r="A2437" s="44"/>
      <c r="B2437" s="31" t="n">
        <v>97116</v>
      </c>
      <c r="C2437" s="28" t="s">
        <v>3216</v>
      </c>
      <c r="D2437" s="83" t="s">
        <v>3208</v>
      </c>
      <c r="E2437" s="40"/>
    </row>
    <row r="2438" customFormat="false" ht="41.25" hidden="false" customHeight="true" outlineLevel="0" collapsed="false">
      <c r="A2438" s="44"/>
      <c r="B2438" s="31" t="n">
        <v>97124</v>
      </c>
      <c r="C2438" s="28" t="s">
        <v>3217</v>
      </c>
      <c r="D2438" s="83" t="s">
        <v>3208</v>
      </c>
      <c r="E2438" s="40"/>
    </row>
    <row r="2439" customFormat="false" ht="63.75" hidden="false" customHeight="false" outlineLevel="0" collapsed="false">
      <c r="A2439" s="44"/>
      <c r="B2439" s="31" t="n">
        <v>97129</v>
      </c>
      <c r="C2439" s="28" t="s">
        <v>3218</v>
      </c>
      <c r="D2439" s="83" t="s">
        <v>3208</v>
      </c>
      <c r="E2439" s="40"/>
    </row>
    <row r="2440" customFormat="false" ht="76.5" hidden="false" customHeight="false" outlineLevel="0" collapsed="false">
      <c r="A2440" s="44"/>
      <c r="B2440" s="31" t="n">
        <v>97130</v>
      </c>
      <c r="C2440" s="28" t="s">
        <v>3219</v>
      </c>
      <c r="D2440" s="83" t="s">
        <v>3208</v>
      </c>
      <c r="E2440" s="40"/>
    </row>
    <row r="2441" customFormat="false" ht="41.25" hidden="false" customHeight="true" outlineLevel="0" collapsed="false">
      <c r="A2441" s="44"/>
      <c r="B2441" s="55" t="n">
        <v>97139</v>
      </c>
      <c r="C2441" s="68" t="s">
        <v>3220</v>
      </c>
      <c r="D2441" s="83" t="s">
        <v>3208</v>
      </c>
      <c r="E2441" s="56"/>
    </row>
    <row r="2442" customFormat="false" ht="41.25" hidden="false" customHeight="true" outlineLevel="0" collapsed="false">
      <c r="A2442" s="44"/>
      <c r="B2442" s="55" t="n">
        <v>97140</v>
      </c>
      <c r="C2442" s="68" t="s">
        <v>3221</v>
      </c>
      <c r="D2442" s="83" t="s">
        <v>3208</v>
      </c>
      <c r="E2442" s="56"/>
    </row>
    <row r="2443" customFormat="false" ht="41.25" hidden="false" customHeight="true" outlineLevel="0" collapsed="false">
      <c r="A2443" s="44"/>
      <c r="B2443" s="55" t="n">
        <v>97150</v>
      </c>
      <c r="C2443" s="68" t="s">
        <v>3222</v>
      </c>
      <c r="D2443" s="83" t="s">
        <v>3208</v>
      </c>
      <c r="E2443" s="56"/>
    </row>
    <row r="2444" customFormat="false" ht="41.25" hidden="false" customHeight="true" outlineLevel="0" collapsed="false">
      <c r="A2444" s="44"/>
      <c r="B2444" s="55" t="n">
        <v>97530</v>
      </c>
      <c r="C2444" s="68" t="s">
        <v>3223</v>
      </c>
      <c r="D2444" s="83" t="s">
        <v>3208</v>
      </c>
      <c r="E2444" s="56"/>
    </row>
    <row r="2445" customFormat="false" ht="41.25" hidden="false" customHeight="true" outlineLevel="0" collapsed="false">
      <c r="A2445" s="44"/>
      <c r="B2445" s="55" t="n">
        <v>97533</v>
      </c>
      <c r="C2445" s="68" t="s">
        <v>3224</v>
      </c>
      <c r="D2445" s="83" t="s">
        <v>3208</v>
      </c>
      <c r="E2445" s="56"/>
    </row>
    <row r="2446" customFormat="false" ht="41.25" hidden="false" customHeight="true" outlineLevel="0" collapsed="false">
      <c r="A2446" s="44"/>
      <c r="B2446" s="32" t="n">
        <v>97763</v>
      </c>
      <c r="C2446" s="33" t="s">
        <v>3225</v>
      </c>
      <c r="D2446" s="90" t="s">
        <v>3208</v>
      </c>
      <c r="E2446" s="61"/>
    </row>
    <row r="2447" customFormat="false" ht="90" hidden="false" customHeight="true" outlineLevel="0" collapsed="false">
      <c r="A2447" s="44" t="s">
        <v>3226</v>
      </c>
      <c r="B2447" s="55" t="s">
        <v>3227</v>
      </c>
      <c r="C2447" s="68" t="s">
        <v>3228</v>
      </c>
      <c r="D2447" s="38" t="s">
        <v>3229</v>
      </c>
      <c r="E2447" s="56"/>
    </row>
    <row r="2448" customFormat="false" ht="76.5" hidden="false" customHeight="false" outlineLevel="0" collapsed="false">
      <c r="A2448" s="44"/>
      <c r="B2448" s="31" t="s">
        <v>3230</v>
      </c>
      <c r="C2448" s="39" t="s">
        <v>3231</v>
      </c>
      <c r="D2448" s="38" t="s">
        <v>3229</v>
      </c>
      <c r="E2448" s="30"/>
    </row>
    <row r="2449" customFormat="false" ht="76.5" hidden="false" customHeight="false" outlineLevel="0" collapsed="false">
      <c r="A2449" s="44"/>
      <c r="B2449" s="31" t="s">
        <v>3232</v>
      </c>
      <c r="C2449" s="39" t="s">
        <v>3233</v>
      </c>
      <c r="D2449" s="38" t="s">
        <v>3229</v>
      </c>
      <c r="E2449" s="30"/>
    </row>
    <row r="2450" customFormat="false" ht="76.5" hidden="false" customHeight="false" outlineLevel="0" collapsed="false">
      <c r="A2450" s="44"/>
      <c r="B2450" s="31" t="s">
        <v>3234</v>
      </c>
      <c r="C2450" s="39" t="s">
        <v>3235</v>
      </c>
      <c r="D2450" s="38" t="s">
        <v>3229</v>
      </c>
      <c r="E2450" s="30"/>
    </row>
    <row r="2451" customFormat="false" ht="76.5" hidden="false" customHeight="false" outlineLevel="0" collapsed="false">
      <c r="A2451" s="44"/>
      <c r="B2451" s="31" t="s">
        <v>3236</v>
      </c>
      <c r="C2451" s="39" t="s">
        <v>3237</v>
      </c>
      <c r="D2451" s="38" t="s">
        <v>3229</v>
      </c>
      <c r="E2451" s="30"/>
    </row>
    <row r="2452" customFormat="false" ht="76.5" hidden="false" customHeight="false" outlineLevel="0" collapsed="false">
      <c r="A2452" s="44"/>
      <c r="B2452" s="31" t="s">
        <v>3238</v>
      </c>
      <c r="C2452" s="39" t="s">
        <v>3239</v>
      </c>
      <c r="D2452" s="38" t="s">
        <v>3229</v>
      </c>
      <c r="E2452" s="30"/>
    </row>
    <row r="2453" customFormat="false" ht="89.25" hidden="false" customHeight="false" outlineLevel="0" collapsed="false">
      <c r="A2453" s="44"/>
      <c r="B2453" s="31" t="s">
        <v>3240</v>
      </c>
      <c r="C2453" s="39" t="s">
        <v>3241</v>
      </c>
      <c r="D2453" s="38" t="s">
        <v>3229</v>
      </c>
      <c r="E2453" s="30"/>
    </row>
    <row r="2454" customFormat="false" ht="76.5" hidden="false" customHeight="false" outlineLevel="0" collapsed="false">
      <c r="A2454" s="44"/>
      <c r="B2454" s="31" t="s">
        <v>3242</v>
      </c>
      <c r="C2454" s="39" t="s">
        <v>3243</v>
      </c>
      <c r="D2454" s="38" t="s">
        <v>3229</v>
      </c>
      <c r="E2454" s="30"/>
    </row>
    <row r="2455" customFormat="false" ht="76.5" hidden="false" customHeight="false" outlineLevel="0" collapsed="false">
      <c r="A2455" s="44"/>
      <c r="B2455" s="31" t="s">
        <v>3244</v>
      </c>
      <c r="C2455" s="39" t="s">
        <v>3245</v>
      </c>
      <c r="D2455" s="38" t="s">
        <v>3229</v>
      </c>
      <c r="E2455" s="30"/>
    </row>
    <row r="2456" customFormat="false" ht="41.25" hidden="false" customHeight="true" outlineLevel="0" collapsed="false">
      <c r="A2456" s="44"/>
      <c r="B2456" s="31" t="s">
        <v>3246</v>
      </c>
      <c r="C2456" s="39" t="s">
        <v>3247</v>
      </c>
      <c r="D2456" s="38" t="s">
        <v>3229</v>
      </c>
      <c r="E2456" s="30"/>
    </row>
    <row r="2457" customFormat="false" ht="41.25" hidden="false" customHeight="true" outlineLevel="0" collapsed="false">
      <c r="A2457" s="44"/>
      <c r="B2457" s="31" t="s">
        <v>3248</v>
      </c>
      <c r="C2457" s="39" t="s">
        <v>3249</v>
      </c>
      <c r="D2457" s="38" t="s">
        <v>3229</v>
      </c>
      <c r="E2457" s="30"/>
    </row>
    <row r="2458" customFormat="false" ht="41.25" hidden="false" customHeight="true" outlineLevel="0" collapsed="false">
      <c r="A2458" s="44"/>
      <c r="B2458" s="31" t="s">
        <v>3250</v>
      </c>
      <c r="C2458" s="39" t="s">
        <v>3251</v>
      </c>
      <c r="D2458" s="38" t="s">
        <v>3229</v>
      </c>
      <c r="E2458" s="30"/>
    </row>
    <row r="2459" customFormat="false" ht="41.25" hidden="false" customHeight="true" outlineLevel="0" collapsed="false">
      <c r="A2459" s="44"/>
      <c r="B2459" s="31" t="s">
        <v>3252</v>
      </c>
      <c r="C2459" s="39" t="s">
        <v>3253</v>
      </c>
      <c r="D2459" s="38" t="s">
        <v>3229</v>
      </c>
      <c r="E2459" s="30"/>
    </row>
    <row r="2460" customFormat="false" ht="41.25" hidden="false" customHeight="true" outlineLevel="0" collapsed="false">
      <c r="A2460" s="44"/>
      <c r="B2460" s="31" t="s">
        <v>3254</v>
      </c>
      <c r="C2460" s="39" t="s">
        <v>3255</v>
      </c>
      <c r="D2460" s="38" t="s">
        <v>3229</v>
      </c>
      <c r="E2460" s="30"/>
    </row>
    <row r="2461" customFormat="false" ht="41.25" hidden="false" customHeight="true" outlineLevel="0" collapsed="false">
      <c r="A2461" s="44"/>
      <c r="B2461" s="31" t="s">
        <v>3256</v>
      </c>
      <c r="C2461" s="39" t="s">
        <v>3257</v>
      </c>
      <c r="D2461" s="38" t="s">
        <v>3229</v>
      </c>
      <c r="E2461" s="30"/>
    </row>
    <row r="2462" customFormat="false" ht="41.25" hidden="false" customHeight="true" outlineLevel="0" collapsed="false">
      <c r="A2462" s="44"/>
      <c r="B2462" s="31" t="s">
        <v>3258</v>
      </c>
      <c r="C2462" s="39" t="s">
        <v>3259</v>
      </c>
      <c r="D2462" s="38" t="s">
        <v>3229</v>
      </c>
      <c r="E2462" s="30"/>
    </row>
    <row r="2463" customFormat="false" ht="41.25" hidden="false" customHeight="true" outlineLevel="0" collapsed="false">
      <c r="A2463" s="44"/>
      <c r="B2463" s="31" t="s">
        <v>3260</v>
      </c>
      <c r="C2463" s="28" t="s">
        <v>3261</v>
      </c>
      <c r="D2463" s="38" t="s">
        <v>3229</v>
      </c>
      <c r="E2463" s="37"/>
    </row>
    <row r="2464" customFormat="false" ht="41.25" hidden="false" customHeight="true" outlineLevel="0" collapsed="false">
      <c r="A2464" s="44"/>
      <c r="B2464" s="31" t="s">
        <v>3262</v>
      </c>
      <c r="C2464" s="39" t="s">
        <v>3263</v>
      </c>
      <c r="D2464" s="38" t="s">
        <v>3229</v>
      </c>
      <c r="E2464" s="30"/>
    </row>
    <row r="2465" customFormat="false" ht="41.25" hidden="false" customHeight="true" outlineLevel="0" collapsed="false">
      <c r="A2465" s="44"/>
      <c r="B2465" s="31" t="s">
        <v>3264</v>
      </c>
      <c r="C2465" s="39" t="s">
        <v>3265</v>
      </c>
      <c r="D2465" s="38" t="s">
        <v>3229</v>
      </c>
      <c r="E2465" s="30"/>
    </row>
    <row r="2466" customFormat="false" ht="41.25" hidden="false" customHeight="true" outlineLevel="0" collapsed="false">
      <c r="A2466" s="44"/>
      <c r="B2466" s="31" t="s">
        <v>3266</v>
      </c>
      <c r="C2466" s="39" t="s">
        <v>3267</v>
      </c>
      <c r="D2466" s="38" t="s">
        <v>3229</v>
      </c>
      <c r="E2466" s="30"/>
    </row>
    <row r="2467" customFormat="false" ht="41.25" hidden="false" customHeight="true" outlineLevel="0" collapsed="false">
      <c r="A2467" s="44"/>
      <c r="B2467" s="31" t="s">
        <v>3268</v>
      </c>
      <c r="C2467" s="39" t="s">
        <v>3269</v>
      </c>
      <c r="D2467" s="38" t="s">
        <v>3229</v>
      </c>
      <c r="E2467" s="30"/>
    </row>
    <row r="2468" customFormat="false" ht="41.25" hidden="false" customHeight="true" outlineLevel="0" collapsed="false">
      <c r="A2468" s="44"/>
      <c r="B2468" s="31" t="s">
        <v>3270</v>
      </c>
      <c r="C2468" s="39" t="s">
        <v>3271</v>
      </c>
      <c r="D2468" s="38" t="s">
        <v>3229</v>
      </c>
      <c r="E2468" s="30"/>
    </row>
    <row r="2469" customFormat="false" ht="41.25" hidden="false" customHeight="true" outlineLevel="0" collapsed="false">
      <c r="A2469" s="44"/>
      <c r="B2469" s="31" t="s">
        <v>3272</v>
      </c>
      <c r="C2469" s="39" t="s">
        <v>3273</v>
      </c>
      <c r="D2469" s="38" t="s">
        <v>3229</v>
      </c>
      <c r="E2469" s="30"/>
    </row>
    <row r="2470" customFormat="false" ht="41.25" hidden="false" customHeight="true" outlineLevel="0" collapsed="false">
      <c r="A2470" s="44"/>
      <c r="B2470" s="31" t="s">
        <v>3274</v>
      </c>
      <c r="C2470" s="39" t="s">
        <v>3275</v>
      </c>
      <c r="D2470" s="38" t="s">
        <v>3229</v>
      </c>
      <c r="E2470" s="30"/>
    </row>
    <row r="2471" customFormat="false" ht="41.25" hidden="false" customHeight="true" outlineLevel="0" collapsed="false">
      <c r="A2471" s="44"/>
      <c r="B2471" s="31" t="s">
        <v>3276</v>
      </c>
      <c r="C2471" s="39" t="s">
        <v>3277</v>
      </c>
      <c r="D2471" s="38" t="s">
        <v>3229</v>
      </c>
      <c r="E2471" s="30"/>
    </row>
    <row r="2472" customFormat="false" ht="41.25" hidden="false" customHeight="true" outlineLevel="0" collapsed="false">
      <c r="A2472" s="44"/>
      <c r="B2472" s="31" t="s">
        <v>3278</v>
      </c>
      <c r="C2472" s="39" t="s">
        <v>3279</v>
      </c>
      <c r="D2472" s="38" t="s">
        <v>3229</v>
      </c>
      <c r="E2472" s="30"/>
    </row>
    <row r="2473" customFormat="false" ht="41.25" hidden="false" customHeight="true" outlineLevel="0" collapsed="false">
      <c r="A2473" s="44"/>
      <c r="B2473" s="31" t="s">
        <v>3280</v>
      </c>
      <c r="C2473" s="39" t="s">
        <v>3281</v>
      </c>
      <c r="D2473" s="38" t="s">
        <v>3229</v>
      </c>
      <c r="E2473" s="30"/>
    </row>
    <row r="2474" customFormat="false" ht="41.25" hidden="false" customHeight="true" outlineLevel="0" collapsed="false">
      <c r="A2474" s="44"/>
      <c r="B2474" s="31" t="s">
        <v>3282</v>
      </c>
      <c r="C2474" s="39" t="s">
        <v>3283</v>
      </c>
      <c r="D2474" s="38" t="s">
        <v>3229</v>
      </c>
      <c r="E2474" s="30"/>
    </row>
    <row r="2475" customFormat="false" ht="41.25" hidden="false" customHeight="true" outlineLevel="0" collapsed="false">
      <c r="A2475" s="44"/>
      <c r="B2475" s="31" t="s">
        <v>3284</v>
      </c>
      <c r="C2475" s="28" t="s">
        <v>3285</v>
      </c>
      <c r="D2475" s="38" t="s">
        <v>3229</v>
      </c>
      <c r="E2475" s="37"/>
    </row>
    <row r="2476" customFormat="false" ht="41.25" hidden="false" customHeight="true" outlineLevel="0" collapsed="false">
      <c r="A2476" s="44"/>
      <c r="B2476" s="31" t="s">
        <v>3286</v>
      </c>
      <c r="C2476" s="28" t="s">
        <v>3287</v>
      </c>
      <c r="D2476" s="38" t="s">
        <v>3229</v>
      </c>
      <c r="E2476" s="37"/>
    </row>
    <row r="2477" customFormat="false" ht="41.25" hidden="false" customHeight="true" outlineLevel="0" collapsed="false">
      <c r="A2477" s="44"/>
      <c r="B2477" s="31" t="s">
        <v>3288</v>
      </c>
      <c r="C2477" s="39" t="s">
        <v>3289</v>
      </c>
      <c r="D2477" s="38" t="s">
        <v>3229</v>
      </c>
      <c r="E2477" s="30"/>
    </row>
    <row r="2478" customFormat="false" ht="41.25" hidden="false" customHeight="true" outlineLevel="0" collapsed="false">
      <c r="A2478" s="44"/>
      <c r="B2478" s="31" t="s">
        <v>3290</v>
      </c>
      <c r="C2478" s="39" t="s">
        <v>3291</v>
      </c>
      <c r="D2478" s="38" t="s">
        <v>3229</v>
      </c>
      <c r="E2478" s="30"/>
    </row>
    <row r="2479" customFormat="false" ht="41.25" hidden="false" customHeight="true" outlineLevel="0" collapsed="false">
      <c r="A2479" s="44"/>
      <c r="B2479" s="31" t="s">
        <v>3292</v>
      </c>
      <c r="C2479" s="39" t="s">
        <v>3293</v>
      </c>
      <c r="D2479" s="38" t="s">
        <v>3229</v>
      </c>
      <c r="E2479" s="30"/>
    </row>
    <row r="2480" customFormat="false" ht="41.25" hidden="false" customHeight="true" outlineLevel="0" collapsed="false">
      <c r="A2480" s="44"/>
      <c r="B2480" s="31" t="s">
        <v>3294</v>
      </c>
      <c r="C2480" s="39" t="s">
        <v>3295</v>
      </c>
      <c r="D2480" s="38" t="s">
        <v>3229</v>
      </c>
      <c r="E2480" s="30"/>
    </row>
    <row r="2481" customFormat="false" ht="41.25" hidden="false" customHeight="true" outlineLevel="0" collapsed="false">
      <c r="A2481" s="44"/>
      <c r="B2481" s="31" t="s">
        <v>3296</v>
      </c>
      <c r="C2481" s="39" t="s">
        <v>3297</v>
      </c>
      <c r="D2481" s="38" t="s">
        <v>3229</v>
      </c>
      <c r="E2481" s="30"/>
    </row>
    <row r="2482" customFormat="false" ht="41.25" hidden="false" customHeight="true" outlineLevel="0" collapsed="false">
      <c r="A2482" s="44"/>
      <c r="B2482" s="31" t="s">
        <v>3298</v>
      </c>
      <c r="C2482" s="39" t="s">
        <v>3299</v>
      </c>
      <c r="D2482" s="38" t="s">
        <v>3229</v>
      </c>
      <c r="E2482" s="30"/>
    </row>
    <row r="2483" customFormat="false" ht="41.25" hidden="false" customHeight="true" outlineLevel="0" collapsed="false">
      <c r="A2483" s="44"/>
      <c r="B2483" s="31" t="s">
        <v>3300</v>
      </c>
      <c r="C2483" s="39" t="s">
        <v>3301</v>
      </c>
      <c r="D2483" s="38" t="s">
        <v>3229</v>
      </c>
      <c r="E2483" s="30"/>
    </row>
    <row r="2484" customFormat="false" ht="41.25" hidden="false" customHeight="true" outlineLevel="0" collapsed="false">
      <c r="A2484" s="44"/>
      <c r="B2484" s="31" t="s">
        <v>3302</v>
      </c>
      <c r="C2484" s="39" t="s">
        <v>3303</v>
      </c>
      <c r="D2484" s="38" t="s">
        <v>3229</v>
      </c>
      <c r="E2484" s="30"/>
    </row>
    <row r="2485" customFormat="false" ht="41.25" hidden="false" customHeight="true" outlineLevel="0" collapsed="false">
      <c r="A2485" s="44"/>
      <c r="B2485" s="31" t="s">
        <v>3304</v>
      </c>
      <c r="C2485" s="39" t="s">
        <v>3305</v>
      </c>
      <c r="D2485" s="38" t="s">
        <v>3229</v>
      </c>
      <c r="E2485" s="30"/>
    </row>
    <row r="2486" customFormat="false" ht="41.25" hidden="false" customHeight="true" outlineLevel="0" collapsed="false">
      <c r="A2486" s="44"/>
      <c r="B2486" s="31" t="s">
        <v>3306</v>
      </c>
      <c r="C2486" s="39" t="s">
        <v>3307</v>
      </c>
      <c r="D2486" s="38" t="s">
        <v>3229</v>
      </c>
      <c r="E2486" s="30"/>
    </row>
    <row r="2487" customFormat="false" ht="41.25" hidden="false" customHeight="true" outlineLevel="0" collapsed="false">
      <c r="A2487" s="44"/>
      <c r="B2487" s="31" t="s">
        <v>3308</v>
      </c>
      <c r="C2487" s="28" t="s">
        <v>3309</v>
      </c>
      <c r="D2487" s="38" t="s">
        <v>3229</v>
      </c>
      <c r="E2487" s="37"/>
    </row>
    <row r="2488" customFormat="false" ht="41.25" hidden="false" customHeight="true" outlineLevel="0" collapsed="false">
      <c r="A2488" s="44"/>
      <c r="B2488" s="31" t="s">
        <v>3310</v>
      </c>
      <c r="C2488" s="39" t="s">
        <v>3311</v>
      </c>
      <c r="D2488" s="38" t="s">
        <v>3229</v>
      </c>
      <c r="E2488" s="30"/>
    </row>
    <row r="2489" customFormat="false" ht="41.25" hidden="false" customHeight="true" outlineLevel="0" collapsed="false">
      <c r="A2489" s="44"/>
      <c r="B2489" s="31" t="s">
        <v>3312</v>
      </c>
      <c r="C2489" s="28" t="s">
        <v>3313</v>
      </c>
      <c r="D2489" s="38" t="s">
        <v>3229</v>
      </c>
      <c r="E2489" s="37"/>
    </row>
    <row r="2490" customFormat="false" ht="41.25" hidden="false" customHeight="true" outlineLevel="0" collapsed="false">
      <c r="A2490" s="44"/>
      <c r="B2490" s="31" t="s">
        <v>3314</v>
      </c>
      <c r="C2490" s="28" t="s">
        <v>3315</v>
      </c>
      <c r="D2490" s="38" t="s">
        <v>3229</v>
      </c>
      <c r="E2490" s="37"/>
    </row>
    <row r="2491" customFormat="false" ht="41.25" hidden="false" customHeight="true" outlineLevel="0" collapsed="false">
      <c r="A2491" s="44"/>
      <c r="B2491" s="31" t="s">
        <v>3316</v>
      </c>
      <c r="C2491" s="28" t="s">
        <v>3317</v>
      </c>
      <c r="D2491" s="38" t="s">
        <v>3229</v>
      </c>
      <c r="E2491" s="37"/>
    </row>
    <row r="2492" customFormat="false" ht="41.25" hidden="false" customHeight="true" outlineLevel="0" collapsed="false">
      <c r="A2492" s="44"/>
      <c r="B2492" s="31" t="s">
        <v>3318</v>
      </c>
      <c r="C2492" s="28" t="s">
        <v>3319</v>
      </c>
      <c r="D2492" s="38" t="s">
        <v>3229</v>
      </c>
      <c r="E2492" s="37"/>
    </row>
    <row r="2493" customFormat="false" ht="41.25" hidden="false" customHeight="true" outlineLevel="0" collapsed="false">
      <c r="A2493" s="44"/>
      <c r="B2493" s="31" t="s">
        <v>3320</v>
      </c>
      <c r="C2493" s="39" t="s">
        <v>3321</v>
      </c>
      <c r="D2493" s="38" t="s">
        <v>3229</v>
      </c>
      <c r="E2493" s="30"/>
    </row>
    <row r="2494" customFormat="false" ht="41.25" hidden="false" customHeight="true" outlineLevel="0" collapsed="false">
      <c r="A2494" s="44"/>
      <c r="B2494" s="31" t="s">
        <v>3322</v>
      </c>
      <c r="C2494" s="39" t="s">
        <v>3323</v>
      </c>
      <c r="D2494" s="38" t="s">
        <v>3229</v>
      </c>
      <c r="E2494" s="30"/>
    </row>
    <row r="2495" customFormat="false" ht="41.25" hidden="false" customHeight="true" outlineLevel="0" collapsed="false">
      <c r="A2495" s="44"/>
      <c r="B2495" s="31" t="s">
        <v>3324</v>
      </c>
      <c r="C2495" s="39" t="s">
        <v>3325</v>
      </c>
      <c r="D2495" s="38" t="s">
        <v>3229</v>
      </c>
      <c r="E2495" s="30"/>
    </row>
    <row r="2496" customFormat="false" ht="41.25" hidden="false" customHeight="true" outlineLevel="0" collapsed="false">
      <c r="A2496" s="44"/>
      <c r="B2496" s="31" t="s">
        <v>3326</v>
      </c>
      <c r="C2496" s="39" t="s">
        <v>3327</v>
      </c>
      <c r="D2496" s="38" t="s">
        <v>3229</v>
      </c>
      <c r="E2496" s="30"/>
    </row>
    <row r="2497" customFormat="false" ht="41.25" hidden="false" customHeight="true" outlineLevel="0" collapsed="false">
      <c r="A2497" s="44"/>
      <c r="B2497" s="31" t="s">
        <v>3328</v>
      </c>
      <c r="C2497" s="39" t="s">
        <v>3329</v>
      </c>
      <c r="D2497" s="38" t="s">
        <v>3229</v>
      </c>
      <c r="E2497" s="30"/>
    </row>
    <row r="2498" customFormat="false" ht="41.25" hidden="false" customHeight="true" outlineLevel="0" collapsed="false">
      <c r="A2498" s="44"/>
      <c r="B2498" s="31" t="s">
        <v>3330</v>
      </c>
      <c r="C2498" s="39" t="s">
        <v>3331</v>
      </c>
      <c r="D2498" s="38" t="s">
        <v>3229</v>
      </c>
      <c r="E2498" s="30"/>
    </row>
    <row r="2499" customFormat="false" ht="41.25" hidden="false" customHeight="true" outlineLevel="0" collapsed="false">
      <c r="A2499" s="44"/>
      <c r="B2499" s="31" t="s">
        <v>3332</v>
      </c>
      <c r="C2499" s="39" t="s">
        <v>3333</v>
      </c>
      <c r="D2499" s="38" t="s">
        <v>3229</v>
      </c>
      <c r="E2499" s="37"/>
    </row>
    <row r="2500" customFormat="false" ht="41.25" hidden="false" customHeight="true" outlineLevel="0" collapsed="false">
      <c r="A2500" s="44"/>
      <c r="B2500" s="31" t="s">
        <v>3334</v>
      </c>
      <c r="C2500" s="39" t="s">
        <v>3335</v>
      </c>
      <c r="D2500" s="38" t="s">
        <v>3229</v>
      </c>
      <c r="E2500" s="37"/>
    </row>
    <row r="2501" customFormat="false" ht="41.25" hidden="false" customHeight="true" outlineLevel="0" collapsed="false">
      <c r="A2501" s="44"/>
      <c r="B2501" s="31" t="s">
        <v>3336</v>
      </c>
      <c r="C2501" s="39" t="s">
        <v>3337</v>
      </c>
      <c r="D2501" s="38" t="s">
        <v>3229</v>
      </c>
      <c r="E2501" s="37"/>
    </row>
    <row r="2502" customFormat="false" ht="41.25" hidden="false" customHeight="true" outlineLevel="0" collapsed="false">
      <c r="A2502" s="44"/>
      <c r="B2502" s="31" t="s">
        <v>3338</v>
      </c>
      <c r="C2502" s="39" t="s">
        <v>3339</v>
      </c>
      <c r="D2502" s="38" t="s">
        <v>3229</v>
      </c>
      <c r="E2502" s="37"/>
    </row>
    <row r="2503" customFormat="false" ht="41.25" hidden="false" customHeight="true" outlineLevel="0" collapsed="false">
      <c r="A2503" s="44"/>
      <c r="B2503" s="31" t="s">
        <v>3340</v>
      </c>
      <c r="C2503" s="39" t="s">
        <v>3341</v>
      </c>
      <c r="D2503" s="38" t="s">
        <v>3229</v>
      </c>
      <c r="E2503" s="37"/>
    </row>
    <row r="2504" customFormat="false" ht="41.25" hidden="false" customHeight="true" outlineLevel="0" collapsed="false">
      <c r="A2504" s="44"/>
      <c r="B2504" s="31" t="s">
        <v>3342</v>
      </c>
      <c r="C2504" s="39" t="s">
        <v>3343</v>
      </c>
      <c r="D2504" s="38" t="s">
        <v>3229</v>
      </c>
      <c r="E2504" s="37"/>
    </row>
    <row r="2505" customFormat="false" ht="41.25" hidden="false" customHeight="true" outlineLevel="0" collapsed="false">
      <c r="A2505" s="44"/>
      <c r="B2505" s="31" t="s">
        <v>3344</v>
      </c>
      <c r="C2505" s="39" t="s">
        <v>3345</v>
      </c>
      <c r="D2505" s="38" t="s">
        <v>3229</v>
      </c>
      <c r="E2505" s="37"/>
    </row>
    <row r="2506" customFormat="false" ht="41.25" hidden="false" customHeight="true" outlineLevel="0" collapsed="false">
      <c r="A2506" s="44"/>
      <c r="B2506" s="31" t="s">
        <v>3346</v>
      </c>
      <c r="C2506" s="39" t="s">
        <v>3347</v>
      </c>
      <c r="D2506" s="38" t="s">
        <v>3229</v>
      </c>
      <c r="E2506" s="37"/>
    </row>
    <row r="2507" customFormat="false" ht="41.25" hidden="false" customHeight="true" outlineLevel="0" collapsed="false">
      <c r="A2507" s="44"/>
      <c r="B2507" s="31" t="s">
        <v>3348</v>
      </c>
      <c r="C2507" s="39" t="s">
        <v>3349</v>
      </c>
      <c r="D2507" s="38" t="s">
        <v>3229</v>
      </c>
      <c r="E2507" s="37"/>
    </row>
    <row r="2508" customFormat="false" ht="41.25" hidden="false" customHeight="true" outlineLevel="0" collapsed="false">
      <c r="A2508" s="44"/>
      <c r="B2508" s="31" t="s">
        <v>3350</v>
      </c>
      <c r="C2508" s="39" t="s">
        <v>3351</v>
      </c>
      <c r="D2508" s="38" t="s">
        <v>3229</v>
      </c>
      <c r="E2508" s="37"/>
    </row>
    <row r="2509" customFormat="false" ht="41.25" hidden="false" customHeight="true" outlineLevel="0" collapsed="false">
      <c r="A2509" s="44"/>
      <c r="B2509" s="31" t="s">
        <v>3352</v>
      </c>
      <c r="C2509" s="39" t="s">
        <v>3353</v>
      </c>
      <c r="D2509" s="38" t="s">
        <v>3229</v>
      </c>
      <c r="E2509" s="37"/>
    </row>
    <row r="2510" customFormat="false" ht="41.25" hidden="false" customHeight="true" outlineLevel="0" collapsed="false">
      <c r="A2510" s="44"/>
      <c r="B2510" s="31" t="s">
        <v>3354</v>
      </c>
      <c r="C2510" s="39" t="s">
        <v>3355</v>
      </c>
      <c r="D2510" s="38" t="s">
        <v>3229</v>
      </c>
      <c r="E2510" s="37"/>
    </row>
    <row r="2511" customFormat="false" ht="41.25" hidden="false" customHeight="true" outlineLevel="0" collapsed="false">
      <c r="A2511" s="44"/>
      <c r="B2511" s="31" t="s">
        <v>3356</v>
      </c>
      <c r="C2511" s="39" t="s">
        <v>3357</v>
      </c>
      <c r="D2511" s="38" t="s">
        <v>3229</v>
      </c>
      <c r="E2511" s="37"/>
    </row>
    <row r="2512" customFormat="false" ht="41.25" hidden="false" customHeight="true" outlineLevel="0" collapsed="false">
      <c r="A2512" s="44"/>
      <c r="B2512" s="31" t="s">
        <v>3358</v>
      </c>
      <c r="C2512" s="39" t="s">
        <v>3359</v>
      </c>
      <c r="D2512" s="38" t="s">
        <v>3229</v>
      </c>
      <c r="E2512" s="37"/>
    </row>
    <row r="2513" customFormat="false" ht="41.25" hidden="false" customHeight="true" outlineLevel="0" collapsed="false">
      <c r="A2513" s="44"/>
      <c r="B2513" s="31" t="s">
        <v>3360</v>
      </c>
      <c r="C2513" s="39" t="s">
        <v>3361</v>
      </c>
      <c r="D2513" s="38" t="s">
        <v>3229</v>
      </c>
      <c r="E2513" s="37"/>
    </row>
    <row r="2514" customFormat="false" ht="41.25" hidden="false" customHeight="true" outlineLevel="0" collapsed="false">
      <c r="A2514" s="44"/>
      <c r="B2514" s="31" t="s">
        <v>3362</v>
      </c>
      <c r="C2514" s="39" t="s">
        <v>3363</v>
      </c>
      <c r="D2514" s="38" t="s">
        <v>3229</v>
      </c>
      <c r="E2514" s="37"/>
    </row>
    <row r="2515" customFormat="false" ht="41.25" hidden="false" customHeight="true" outlineLevel="0" collapsed="false">
      <c r="A2515" s="44"/>
      <c r="B2515" s="31" t="s">
        <v>3364</v>
      </c>
      <c r="C2515" s="39" t="s">
        <v>3365</v>
      </c>
      <c r="D2515" s="38" t="s">
        <v>3229</v>
      </c>
      <c r="E2515" s="37"/>
    </row>
    <row r="2516" customFormat="false" ht="41.25" hidden="false" customHeight="true" outlineLevel="0" collapsed="false">
      <c r="A2516" s="44"/>
      <c r="B2516" s="31" t="s">
        <v>3366</v>
      </c>
      <c r="C2516" s="39" t="s">
        <v>3367</v>
      </c>
      <c r="D2516" s="38" t="s">
        <v>3229</v>
      </c>
      <c r="E2516" s="37"/>
    </row>
    <row r="2517" customFormat="false" ht="41.25" hidden="false" customHeight="true" outlineLevel="0" collapsed="false">
      <c r="A2517" s="44"/>
      <c r="B2517" s="31" t="s">
        <v>3368</v>
      </c>
      <c r="C2517" s="39" t="s">
        <v>3369</v>
      </c>
      <c r="D2517" s="38" t="s">
        <v>3229</v>
      </c>
      <c r="E2517" s="37"/>
    </row>
    <row r="2518" customFormat="false" ht="41.25" hidden="false" customHeight="true" outlineLevel="0" collapsed="false">
      <c r="A2518" s="44"/>
      <c r="B2518" s="31" t="s">
        <v>3370</v>
      </c>
      <c r="C2518" s="39" t="s">
        <v>3371</v>
      </c>
      <c r="D2518" s="38" t="s">
        <v>3229</v>
      </c>
      <c r="E2518" s="37"/>
    </row>
    <row r="2519" customFormat="false" ht="41.25" hidden="false" customHeight="true" outlineLevel="0" collapsed="false">
      <c r="A2519" s="44"/>
      <c r="B2519" s="31" t="s">
        <v>3372</v>
      </c>
      <c r="C2519" s="39" t="s">
        <v>3373</v>
      </c>
      <c r="D2519" s="38" t="s">
        <v>3229</v>
      </c>
      <c r="E2519" s="37"/>
    </row>
    <row r="2520" customFormat="false" ht="41.25" hidden="false" customHeight="true" outlineLevel="0" collapsed="false">
      <c r="A2520" s="44"/>
      <c r="B2520" s="31" t="s">
        <v>3374</v>
      </c>
      <c r="C2520" s="39" t="s">
        <v>3375</v>
      </c>
      <c r="D2520" s="38" t="s">
        <v>3229</v>
      </c>
      <c r="E2520" s="37"/>
    </row>
    <row r="2521" customFormat="false" ht="41.25" hidden="false" customHeight="true" outlineLevel="0" collapsed="false">
      <c r="A2521" s="44"/>
      <c r="B2521" s="31" t="s">
        <v>3376</v>
      </c>
      <c r="C2521" s="39" t="s">
        <v>3377</v>
      </c>
      <c r="D2521" s="38" t="s">
        <v>3229</v>
      </c>
      <c r="E2521" s="37"/>
    </row>
    <row r="2522" customFormat="false" ht="41.25" hidden="false" customHeight="true" outlineLevel="0" collapsed="false">
      <c r="A2522" s="44"/>
      <c r="B2522" s="31" t="s">
        <v>3378</v>
      </c>
      <c r="C2522" s="39" t="s">
        <v>3379</v>
      </c>
      <c r="D2522" s="38" t="s">
        <v>3229</v>
      </c>
      <c r="E2522" s="37"/>
    </row>
    <row r="2523" customFormat="false" ht="41.25" hidden="false" customHeight="true" outlineLevel="0" collapsed="false">
      <c r="A2523" s="44"/>
      <c r="B2523" s="31" t="s">
        <v>3380</v>
      </c>
      <c r="C2523" s="39" t="s">
        <v>3381</v>
      </c>
      <c r="D2523" s="38" t="s">
        <v>3229</v>
      </c>
      <c r="E2523" s="37"/>
    </row>
    <row r="2524" customFormat="false" ht="41.25" hidden="false" customHeight="true" outlineLevel="0" collapsed="false">
      <c r="A2524" s="44"/>
      <c r="B2524" s="31" t="s">
        <v>3382</v>
      </c>
      <c r="C2524" s="39" t="s">
        <v>3383</v>
      </c>
      <c r="D2524" s="38" t="s">
        <v>3229</v>
      </c>
      <c r="E2524" s="37"/>
    </row>
    <row r="2525" customFormat="false" ht="41.25" hidden="false" customHeight="true" outlineLevel="0" collapsed="false">
      <c r="A2525" s="44"/>
      <c r="B2525" s="31" t="s">
        <v>3384</v>
      </c>
      <c r="C2525" s="39" t="s">
        <v>3385</v>
      </c>
      <c r="D2525" s="38" t="s">
        <v>3229</v>
      </c>
      <c r="E2525" s="37"/>
    </row>
    <row r="2526" customFormat="false" ht="41.25" hidden="false" customHeight="true" outlineLevel="0" collapsed="false">
      <c r="A2526" s="44"/>
      <c r="B2526" s="31" t="s">
        <v>3386</v>
      </c>
      <c r="C2526" s="39" t="s">
        <v>3387</v>
      </c>
      <c r="D2526" s="38" t="s">
        <v>3229</v>
      </c>
      <c r="E2526" s="37"/>
    </row>
    <row r="2527" customFormat="false" ht="41.25" hidden="false" customHeight="true" outlineLevel="0" collapsed="false">
      <c r="A2527" s="44"/>
      <c r="B2527" s="31" t="s">
        <v>3388</v>
      </c>
      <c r="C2527" s="39" t="s">
        <v>3389</v>
      </c>
      <c r="D2527" s="38" t="s">
        <v>3229</v>
      </c>
      <c r="E2527" s="37"/>
    </row>
    <row r="2528" customFormat="false" ht="41.25" hidden="false" customHeight="true" outlineLevel="0" collapsed="false">
      <c r="A2528" s="44"/>
      <c r="B2528" s="31" t="s">
        <v>3390</v>
      </c>
      <c r="C2528" s="39" t="s">
        <v>3391</v>
      </c>
      <c r="D2528" s="38" t="s">
        <v>3229</v>
      </c>
      <c r="E2528" s="37"/>
    </row>
    <row r="2529" customFormat="false" ht="41.25" hidden="false" customHeight="true" outlineLevel="0" collapsed="false">
      <c r="A2529" s="44"/>
      <c r="B2529" s="31" t="s">
        <v>3392</v>
      </c>
      <c r="C2529" s="39" t="s">
        <v>3393</v>
      </c>
      <c r="D2529" s="38" t="s">
        <v>3229</v>
      </c>
      <c r="E2529" s="37"/>
    </row>
    <row r="2530" customFormat="false" ht="41.25" hidden="false" customHeight="true" outlineLevel="0" collapsed="false">
      <c r="A2530" s="44"/>
      <c r="B2530" s="31" t="s">
        <v>3394</v>
      </c>
      <c r="C2530" s="39" t="s">
        <v>3395</v>
      </c>
      <c r="D2530" s="38" t="s">
        <v>3229</v>
      </c>
      <c r="E2530" s="37"/>
    </row>
    <row r="2531" customFormat="false" ht="41.25" hidden="false" customHeight="true" outlineLevel="0" collapsed="false">
      <c r="A2531" s="44"/>
      <c r="B2531" s="31" t="s">
        <v>3396</v>
      </c>
      <c r="C2531" s="39" t="s">
        <v>3397</v>
      </c>
      <c r="D2531" s="38" t="s">
        <v>3229</v>
      </c>
      <c r="E2531" s="37"/>
    </row>
    <row r="2532" customFormat="false" ht="41.25" hidden="false" customHeight="true" outlineLevel="0" collapsed="false">
      <c r="A2532" s="44"/>
      <c r="B2532" s="31" t="s">
        <v>3398</v>
      </c>
      <c r="C2532" s="39" t="s">
        <v>3399</v>
      </c>
      <c r="D2532" s="38" t="s">
        <v>3229</v>
      </c>
      <c r="E2532" s="37"/>
    </row>
    <row r="2533" customFormat="false" ht="41.25" hidden="false" customHeight="true" outlineLevel="0" collapsed="false">
      <c r="A2533" s="44"/>
      <c r="B2533" s="31" t="s">
        <v>3400</v>
      </c>
      <c r="C2533" s="39" t="s">
        <v>3401</v>
      </c>
      <c r="D2533" s="38" t="s">
        <v>3229</v>
      </c>
      <c r="E2533" s="37"/>
    </row>
    <row r="2534" customFormat="false" ht="41.25" hidden="false" customHeight="true" outlineLevel="0" collapsed="false">
      <c r="A2534" s="44"/>
      <c r="B2534" s="31" t="s">
        <v>3402</v>
      </c>
      <c r="C2534" s="39" t="s">
        <v>3403</v>
      </c>
      <c r="D2534" s="38" t="s">
        <v>3229</v>
      </c>
      <c r="E2534" s="37"/>
    </row>
    <row r="2535" customFormat="false" ht="41.25" hidden="false" customHeight="true" outlineLevel="0" collapsed="false">
      <c r="A2535" s="44"/>
      <c r="B2535" s="31" t="s">
        <v>3404</v>
      </c>
      <c r="C2535" s="39" t="s">
        <v>3405</v>
      </c>
      <c r="D2535" s="38" t="s">
        <v>3229</v>
      </c>
      <c r="E2535" s="37"/>
    </row>
    <row r="2536" customFormat="false" ht="41.25" hidden="false" customHeight="true" outlineLevel="0" collapsed="false">
      <c r="A2536" s="44"/>
      <c r="B2536" s="31" t="s">
        <v>3406</v>
      </c>
      <c r="C2536" s="39" t="s">
        <v>3407</v>
      </c>
      <c r="D2536" s="38" t="s">
        <v>3229</v>
      </c>
      <c r="E2536" s="37"/>
    </row>
    <row r="2537" customFormat="false" ht="51" hidden="false" customHeight="false" outlineLevel="0" collapsed="false">
      <c r="A2537" s="44"/>
      <c r="B2537" s="31" t="s">
        <v>3408</v>
      </c>
      <c r="C2537" s="39" t="s">
        <v>3409</v>
      </c>
      <c r="D2537" s="38" t="s">
        <v>3229</v>
      </c>
      <c r="E2537" s="37"/>
    </row>
    <row r="2538" customFormat="false" ht="51" hidden="false" customHeight="false" outlineLevel="0" collapsed="false">
      <c r="A2538" s="44"/>
      <c r="B2538" s="31" t="s">
        <v>3410</v>
      </c>
      <c r="C2538" s="39" t="s">
        <v>3411</v>
      </c>
      <c r="D2538" s="38" t="s">
        <v>3229</v>
      </c>
      <c r="E2538" s="37"/>
    </row>
    <row r="2539" customFormat="false" ht="30" hidden="false" customHeight="true" outlineLevel="0" collapsed="false">
      <c r="A2539" s="44"/>
      <c r="B2539" s="31" t="s">
        <v>3412</v>
      </c>
      <c r="C2539" s="39" t="s">
        <v>3413</v>
      </c>
      <c r="D2539" s="38" t="s">
        <v>3229</v>
      </c>
      <c r="E2539" s="37"/>
    </row>
    <row r="2540" customFormat="false" ht="30" hidden="false" customHeight="true" outlineLevel="0" collapsed="false">
      <c r="A2540" s="44"/>
      <c r="B2540" s="31" t="s">
        <v>3414</v>
      </c>
      <c r="C2540" s="39" t="s">
        <v>3415</v>
      </c>
      <c r="D2540" s="38" t="s">
        <v>3229</v>
      </c>
      <c r="E2540" s="37"/>
    </row>
    <row r="2541" customFormat="false" ht="30" hidden="false" customHeight="true" outlineLevel="0" collapsed="false">
      <c r="A2541" s="44"/>
      <c r="B2541" s="31" t="s">
        <v>3416</v>
      </c>
      <c r="C2541" s="39" t="s">
        <v>3417</v>
      </c>
      <c r="D2541" s="38" t="s">
        <v>3229</v>
      </c>
      <c r="E2541" s="37"/>
    </row>
    <row r="2542" customFormat="false" ht="30" hidden="false" customHeight="true" outlineLevel="0" collapsed="false">
      <c r="A2542" s="44"/>
      <c r="B2542" s="31" t="s">
        <v>3418</v>
      </c>
      <c r="C2542" s="39" t="s">
        <v>3419</v>
      </c>
      <c r="D2542" s="38" t="s">
        <v>3229</v>
      </c>
      <c r="E2542" s="37"/>
    </row>
    <row r="2543" customFormat="false" ht="30" hidden="false" customHeight="true" outlineLevel="0" collapsed="false">
      <c r="A2543" s="44"/>
      <c r="B2543" s="31" t="s">
        <v>3420</v>
      </c>
      <c r="C2543" s="39" t="s">
        <v>3421</v>
      </c>
      <c r="D2543" s="38" t="s">
        <v>3229</v>
      </c>
      <c r="E2543" s="37"/>
    </row>
    <row r="2544" customFormat="false" ht="30" hidden="false" customHeight="true" outlineLevel="0" collapsed="false">
      <c r="A2544" s="44"/>
      <c r="B2544" s="31" t="s">
        <v>3422</v>
      </c>
      <c r="C2544" s="39" t="s">
        <v>3423</v>
      </c>
      <c r="D2544" s="38" t="s">
        <v>3229</v>
      </c>
      <c r="E2544" s="37"/>
    </row>
    <row r="2545" customFormat="false" ht="30" hidden="false" customHeight="true" outlineLevel="0" collapsed="false">
      <c r="A2545" s="44"/>
      <c r="B2545" s="31" t="s">
        <v>3424</v>
      </c>
      <c r="C2545" s="39" t="s">
        <v>3425</v>
      </c>
      <c r="D2545" s="38" t="s">
        <v>3229</v>
      </c>
      <c r="E2545" s="37"/>
    </row>
    <row r="2546" customFormat="false" ht="30" hidden="false" customHeight="true" outlineLevel="0" collapsed="false">
      <c r="A2546" s="44"/>
      <c r="B2546" s="31" t="s">
        <v>3426</v>
      </c>
      <c r="C2546" s="39" t="s">
        <v>3427</v>
      </c>
      <c r="D2546" s="38" t="s">
        <v>3229</v>
      </c>
      <c r="E2546" s="37"/>
    </row>
    <row r="2547" customFormat="false" ht="30" hidden="false" customHeight="true" outlineLevel="0" collapsed="false">
      <c r="A2547" s="44"/>
      <c r="B2547" s="31" t="s">
        <v>3428</v>
      </c>
      <c r="C2547" s="39" t="s">
        <v>3429</v>
      </c>
      <c r="D2547" s="38" t="s">
        <v>3229</v>
      </c>
      <c r="E2547" s="37"/>
    </row>
    <row r="2548" customFormat="false" ht="30" hidden="false" customHeight="true" outlineLevel="0" collapsed="false">
      <c r="A2548" s="44"/>
      <c r="B2548" s="31" t="s">
        <v>3430</v>
      </c>
      <c r="C2548" s="39" t="s">
        <v>3431</v>
      </c>
      <c r="D2548" s="38" t="s">
        <v>3229</v>
      </c>
      <c r="E2548" s="37"/>
    </row>
    <row r="2549" customFormat="false" ht="30" hidden="false" customHeight="true" outlineLevel="0" collapsed="false">
      <c r="A2549" s="44"/>
      <c r="B2549" s="31" t="s">
        <v>3432</v>
      </c>
      <c r="C2549" s="39" t="s">
        <v>3433</v>
      </c>
      <c r="D2549" s="38" t="s">
        <v>3229</v>
      </c>
      <c r="E2549" s="37"/>
    </row>
    <row r="2550" customFormat="false" ht="30" hidden="false" customHeight="true" outlineLevel="0" collapsed="false">
      <c r="A2550" s="44"/>
      <c r="B2550" s="31" t="s">
        <v>3434</v>
      </c>
      <c r="C2550" s="39" t="s">
        <v>3435</v>
      </c>
      <c r="D2550" s="38" t="s">
        <v>3229</v>
      </c>
      <c r="E2550" s="37"/>
    </row>
    <row r="2551" customFormat="false" ht="30" hidden="false" customHeight="true" outlineLevel="0" collapsed="false">
      <c r="A2551" s="44"/>
      <c r="B2551" s="31" t="s">
        <v>3436</v>
      </c>
      <c r="C2551" s="39" t="s">
        <v>3437</v>
      </c>
      <c r="D2551" s="38" t="s">
        <v>3229</v>
      </c>
      <c r="E2551" s="37"/>
    </row>
    <row r="2552" customFormat="false" ht="30" hidden="false" customHeight="true" outlineLevel="0" collapsed="false">
      <c r="A2552" s="44"/>
      <c r="B2552" s="31" t="s">
        <v>3438</v>
      </c>
      <c r="C2552" s="39" t="s">
        <v>3439</v>
      </c>
      <c r="D2552" s="38" t="s">
        <v>3229</v>
      </c>
      <c r="E2552" s="37"/>
    </row>
    <row r="2553" customFormat="false" ht="33" hidden="false" customHeight="true" outlineLevel="0" collapsed="false">
      <c r="A2553" s="44"/>
      <c r="B2553" s="31" t="s">
        <v>3440</v>
      </c>
      <c r="C2553" s="39" t="s">
        <v>3441</v>
      </c>
      <c r="D2553" s="38" t="s">
        <v>3229</v>
      </c>
      <c r="E2553" s="37"/>
    </row>
    <row r="2554" customFormat="false" ht="33" hidden="false" customHeight="true" outlineLevel="0" collapsed="false">
      <c r="A2554" s="44"/>
      <c r="B2554" s="31" t="s">
        <v>3442</v>
      </c>
      <c r="C2554" s="39" t="s">
        <v>3443</v>
      </c>
      <c r="D2554" s="38" t="s">
        <v>3229</v>
      </c>
      <c r="E2554" s="37"/>
    </row>
    <row r="2555" customFormat="false" ht="33" hidden="false" customHeight="true" outlineLevel="0" collapsed="false">
      <c r="A2555" s="44"/>
      <c r="B2555" s="31" t="s">
        <v>3444</v>
      </c>
      <c r="C2555" s="39" t="s">
        <v>3445</v>
      </c>
      <c r="D2555" s="38" t="s">
        <v>3229</v>
      </c>
      <c r="E2555" s="37"/>
    </row>
    <row r="2556" customFormat="false" ht="33" hidden="false" customHeight="true" outlineLevel="0" collapsed="false">
      <c r="A2556" s="44"/>
      <c r="B2556" s="31" t="s">
        <v>3446</v>
      </c>
      <c r="C2556" s="39" t="s">
        <v>3447</v>
      </c>
      <c r="D2556" s="38" t="s">
        <v>3229</v>
      </c>
      <c r="E2556" s="37"/>
    </row>
    <row r="2557" customFormat="false" ht="33" hidden="false" customHeight="true" outlineLevel="0" collapsed="false">
      <c r="A2557" s="44"/>
      <c r="B2557" s="31" t="s">
        <v>3448</v>
      </c>
      <c r="C2557" s="39" t="s">
        <v>3449</v>
      </c>
      <c r="D2557" s="38" t="s">
        <v>3229</v>
      </c>
      <c r="E2557" s="37"/>
    </row>
    <row r="2558" customFormat="false" ht="33" hidden="false" customHeight="true" outlineLevel="0" collapsed="false">
      <c r="A2558" s="44"/>
      <c r="B2558" s="31" t="s">
        <v>3450</v>
      </c>
      <c r="C2558" s="39" t="s">
        <v>3451</v>
      </c>
      <c r="D2558" s="38" t="s">
        <v>3229</v>
      </c>
      <c r="E2558" s="37"/>
    </row>
    <row r="2559" customFormat="false" ht="33" hidden="false" customHeight="true" outlineLevel="0" collapsed="false">
      <c r="A2559" s="44"/>
      <c r="B2559" s="31" t="s">
        <v>3452</v>
      </c>
      <c r="C2559" s="39" t="s">
        <v>3453</v>
      </c>
      <c r="D2559" s="38" t="s">
        <v>3229</v>
      </c>
      <c r="E2559" s="37"/>
    </row>
    <row r="2560" customFormat="false" ht="33" hidden="false" customHeight="true" outlineLevel="0" collapsed="false">
      <c r="A2560" s="44"/>
      <c r="B2560" s="31" t="s">
        <v>3454</v>
      </c>
      <c r="C2560" s="39" t="s">
        <v>3455</v>
      </c>
      <c r="D2560" s="38" t="s">
        <v>3229</v>
      </c>
      <c r="E2560" s="37"/>
    </row>
    <row r="2561" customFormat="false" ht="29.25" hidden="false" customHeight="true" outlineLevel="0" collapsed="false">
      <c r="A2561" s="44"/>
      <c r="B2561" s="31" t="s">
        <v>3456</v>
      </c>
      <c r="C2561" s="39" t="s">
        <v>3457</v>
      </c>
      <c r="D2561" s="38" t="s">
        <v>3229</v>
      </c>
      <c r="E2561" s="37"/>
    </row>
    <row r="2562" customFormat="false" ht="41.25" hidden="false" customHeight="true" outlineLevel="0" collapsed="false">
      <c r="A2562" s="44"/>
      <c r="B2562" s="31" t="s">
        <v>3458</v>
      </c>
      <c r="C2562" s="28" t="s">
        <v>3459</v>
      </c>
      <c r="D2562" s="38" t="s">
        <v>3229</v>
      </c>
      <c r="E2562" s="37"/>
    </row>
    <row r="2563" customFormat="false" ht="41.25" hidden="false" customHeight="true" outlineLevel="0" collapsed="false">
      <c r="A2563" s="44"/>
      <c r="B2563" s="31" t="s">
        <v>3460</v>
      </c>
      <c r="C2563" s="70" t="s">
        <v>3461</v>
      </c>
      <c r="D2563" s="38" t="s">
        <v>3229</v>
      </c>
      <c r="E2563" s="37"/>
    </row>
    <row r="2564" customFormat="false" ht="41.25" hidden="false" customHeight="true" outlineLevel="0" collapsed="false">
      <c r="A2564" s="44"/>
      <c r="B2564" s="31" t="s">
        <v>3462</v>
      </c>
      <c r="C2564" s="70" t="s">
        <v>3463</v>
      </c>
      <c r="D2564" s="38" t="s">
        <v>3229</v>
      </c>
      <c r="E2564" s="37"/>
    </row>
    <row r="2565" customFormat="false" ht="41.25" hidden="false" customHeight="true" outlineLevel="0" collapsed="false">
      <c r="A2565" s="44"/>
      <c r="B2565" s="31" t="s">
        <v>3464</v>
      </c>
      <c r="C2565" s="70" t="s">
        <v>3465</v>
      </c>
      <c r="D2565" s="38" t="s">
        <v>3229</v>
      </c>
      <c r="E2565" s="37"/>
    </row>
    <row r="2566" customFormat="false" ht="41.25" hidden="false" customHeight="true" outlineLevel="0" collapsed="false">
      <c r="A2566" s="44"/>
      <c r="B2566" s="31" t="s">
        <v>3466</v>
      </c>
      <c r="C2566" s="70" t="s">
        <v>3467</v>
      </c>
      <c r="D2566" s="38" t="s">
        <v>3229</v>
      </c>
      <c r="E2566" s="37"/>
    </row>
    <row r="2567" customFormat="false" ht="41.25" hidden="false" customHeight="true" outlineLevel="0" collapsed="false">
      <c r="A2567" s="44"/>
      <c r="B2567" s="31" t="s">
        <v>3468</v>
      </c>
      <c r="C2567" s="70" t="s">
        <v>3469</v>
      </c>
      <c r="D2567" s="38" t="s">
        <v>3229</v>
      </c>
      <c r="E2567" s="37"/>
    </row>
    <row r="2568" customFormat="false" ht="41.25" hidden="false" customHeight="true" outlineLevel="0" collapsed="false">
      <c r="A2568" s="44"/>
      <c r="B2568" s="31" t="s">
        <v>3470</v>
      </c>
      <c r="C2568" s="70" t="s">
        <v>3471</v>
      </c>
      <c r="D2568" s="38" t="s">
        <v>3229</v>
      </c>
      <c r="E2568" s="37"/>
    </row>
    <row r="2569" customFormat="false" ht="41.25" hidden="false" customHeight="true" outlineLevel="0" collapsed="false">
      <c r="A2569" s="44"/>
      <c r="B2569" s="31" t="s">
        <v>3472</v>
      </c>
      <c r="C2569" s="70" t="s">
        <v>3473</v>
      </c>
      <c r="D2569" s="38" t="s">
        <v>3229</v>
      </c>
      <c r="E2569" s="37"/>
    </row>
    <row r="2570" customFormat="false" ht="41.25" hidden="false" customHeight="true" outlineLevel="0" collapsed="false">
      <c r="A2570" s="44"/>
      <c r="B2570" s="31" t="s">
        <v>3474</v>
      </c>
      <c r="C2570" s="70" t="s">
        <v>3475</v>
      </c>
      <c r="D2570" s="38" t="s">
        <v>3229</v>
      </c>
      <c r="E2570" s="37"/>
    </row>
    <row r="2571" customFormat="false" ht="41.25" hidden="false" customHeight="true" outlineLevel="0" collapsed="false">
      <c r="A2571" s="44"/>
      <c r="B2571" s="31" t="s">
        <v>3476</v>
      </c>
      <c r="C2571" s="70" t="s">
        <v>3477</v>
      </c>
      <c r="D2571" s="38" t="s">
        <v>3229</v>
      </c>
      <c r="E2571" s="37"/>
    </row>
    <row r="2572" customFormat="false" ht="41.25" hidden="false" customHeight="true" outlineLevel="0" collapsed="false">
      <c r="A2572" s="44"/>
      <c r="B2572" s="31" t="s">
        <v>3478</v>
      </c>
      <c r="C2572" s="70" t="s">
        <v>3479</v>
      </c>
      <c r="D2572" s="38" t="s">
        <v>3229</v>
      </c>
      <c r="E2572" s="37"/>
    </row>
    <row r="2573" customFormat="false" ht="41.25" hidden="false" customHeight="true" outlineLevel="0" collapsed="false">
      <c r="A2573" s="44"/>
      <c r="B2573" s="31" t="s">
        <v>3480</v>
      </c>
      <c r="C2573" s="70" t="s">
        <v>3481</v>
      </c>
      <c r="D2573" s="38" t="s">
        <v>3229</v>
      </c>
      <c r="E2573" s="37"/>
    </row>
    <row r="2574" customFormat="false" ht="41.25" hidden="false" customHeight="true" outlineLevel="0" collapsed="false">
      <c r="A2574" s="44"/>
      <c r="B2574" s="31" t="s">
        <v>3482</v>
      </c>
      <c r="C2574" s="70" t="s">
        <v>3483</v>
      </c>
      <c r="D2574" s="38" t="s">
        <v>3229</v>
      </c>
      <c r="E2574" s="37"/>
    </row>
    <row r="2575" customFormat="false" ht="41.25" hidden="false" customHeight="true" outlineLevel="0" collapsed="false">
      <c r="A2575" s="44"/>
      <c r="B2575" s="31" t="s">
        <v>3484</v>
      </c>
      <c r="C2575" s="70" t="s">
        <v>3485</v>
      </c>
      <c r="D2575" s="38" t="s">
        <v>3229</v>
      </c>
      <c r="E2575" s="37"/>
    </row>
    <row r="2576" customFormat="false" ht="41.25" hidden="false" customHeight="true" outlineLevel="0" collapsed="false">
      <c r="A2576" s="44"/>
      <c r="B2576" s="31" t="s">
        <v>3486</v>
      </c>
      <c r="C2576" s="70" t="s">
        <v>3487</v>
      </c>
      <c r="D2576" s="38" t="s">
        <v>3229</v>
      </c>
      <c r="E2576" s="37"/>
    </row>
    <row r="2577" customFormat="false" ht="41.25" hidden="false" customHeight="true" outlineLevel="0" collapsed="false">
      <c r="A2577" s="44"/>
      <c r="B2577" s="31" t="s">
        <v>3488</v>
      </c>
      <c r="C2577" s="70" t="s">
        <v>3489</v>
      </c>
      <c r="D2577" s="38" t="s">
        <v>3229</v>
      </c>
      <c r="E2577" s="37"/>
    </row>
    <row r="2578" customFormat="false" ht="41.25" hidden="false" customHeight="true" outlineLevel="0" collapsed="false">
      <c r="A2578" s="44"/>
      <c r="B2578" s="31" t="s">
        <v>3490</v>
      </c>
      <c r="C2578" s="28" t="s">
        <v>3491</v>
      </c>
      <c r="D2578" s="38" t="s">
        <v>3229</v>
      </c>
      <c r="E2578" s="37"/>
    </row>
    <row r="2579" customFormat="false" ht="41.25" hidden="false" customHeight="true" outlineLevel="0" collapsed="false">
      <c r="A2579" s="44"/>
      <c r="B2579" s="31" t="s">
        <v>3492</v>
      </c>
      <c r="C2579" s="28" t="s">
        <v>3493</v>
      </c>
      <c r="D2579" s="38" t="s">
        <v>3229</v>
      </c>
      <c r="E2579" s="37"/>
    </row>
    <row r="2580" customFormat="false" ht="41.25" hidden="false" customHeight="true" outlineLevel="0" collapsed="false">
      <c r="A2580" s="44"/>
      <c r="B2580" s="31" t="s">
        <v>3494</v>
      </c>
      <c r="C2580" s="28" t="s">
        <v>3495</v>
      </c>
      <c r="D2580" s="38" t="s">
        <v>3229</v>
      </c>
      <c r="E2580" s="37"/>
    </row>
    <row r="2581" customFormat="false" ht="41.25" hidden="false" customHeight="true" outlineLevel="0" collapsed="false">
      <c r="A2581" s="44"/>
      <c r="B2581" s="31" t="s">
        <v>3496</v>
      </c>
      <c r="C2581" s="28" t="s">
        <v>3497</v>
      </c>
      <c r="D2581" s="38" t="s">
        <v>3229</v>
      </c>
      <c r="E2581" s="37"/>
    </row>
    <row r="2582" customFormat="false" ht="41.25" hidden="false" customHeight="true" outlineLevel="0" collapsed="false">
      <c r="A2582" s="44"/>
      <c r="B2582" s="31" t="s">
        <v>3498</v>
      </c>
      <c r="C2582" s="28" t="s">
        <v>3499</v>
      </c>
      <c r="D2582" s="38" t="s">
        <v>3229</v>
      </c>
      <c r="E2582" s="37"/>
    </row>
    <row r="2583" customFormat="false" ht="41.25" hidden="false" customHeight="true" outlineLevel="0" collapsed="false">
      <c r="A2583" s="44"/>
      <c r="B2583" s="31" t="s">
        <v>3500</v>
      </c>
      <c r="C2583" s="28" t="s">
        <v>3501</v>
      </c>
      <c r="D2583" s="38" t="s">
        <v>3229</v>
      </c>
      <c r="E2583" s="37"/>
    </row>
    <row r="2584" customFormat="false" ht="41.25" hidden="false" customHeight="true" outlineLevel="0" collapsed="false">
      <c r="A2584" s="44"/>
      <c r="B2584" s="31" t="s">
        <v>3502</v>
      </c>
      <c r="C2584" s="28" t="s">
        <v>3503</v>
      </c>
      <c r="D2584" s="38" t="s">
        <v>3229</v>
      </c>
      <c r="E2584" s="37"/>
    </row>
    <row r="2585" customFormat="false" ht="41.25" hidden="false" customHeight="true" outlineLevel="0" collapsed="false">
      <c r="A2585" s="44"/>
      <c r="B2585" s="31" t="s">
        <v>3504</v>
      </c>
      <c r="C2585" s="28" t="s">
        <v>3505</v>
      </c>
      <c r="D2585" s="38" t="s">
        <v>3229</v>
      </c>
      <c r="E2585" s="37"/>
    </row>
    <row r="2586" customFormat="false" ht="41.25" hidden="false" customHeight="true" outlineLevel="0" collapsed="false">
      <c r="A2586" s="44"/>
      <c r="B2586" s="31" t="s">
        <v>3506</v>
      </c>
      <c r="C2586" s="28" t="s">
        <v>3507</v>
      </c>
      <c r="D2586" s="38" t="s">
        <v>3229</v>
      </c>
      <c r="E2586" s="37"/>
    </row>
    <row r="2587" customFormat="false" ht="41.25" hidden="false" customHeight="true" outlineLevel="0" collapsed="false">
      <c r="A2587" s="44"/>
      <c r="B2587" s="31" t="s">
        <v>3508</v>
      </c>
      <c r="C2587" s="28" t="s">
        <v>3509</v>
      </c>
      <c r="D2587" s="38" t="s">
        <v>3229</v>
      </c>
      <c r="E2587" s="37"/>
    </row>
    <row r="2588" customFormat="false" ht="41.25" hidden="false" customHeight="true" outlineLevel="0" collapsed="false">
      <c r="A2588" s="44"/>
      <c r="B2588" s="31" t="s">
        <v>3510</v>
      </c>
      <c r="C2588" s="28" t="s">
        <v>3511</v>
      </c>
      <c r="D2588" s="38" t="s">
        <v>3229</v>
      </c>
      <c r="E2588" s="37"/>
    </row>
    <row r="2589" customFormat="false" ht="41.25" hidden="false" customHeight="true" outlineLevel="0" collapsed="false">
      <c r="A2589" s="44"/>
      <c r="B2589" s="31" t="s">
        <v>3512</v>
      </c>
      <c r="C2589" s="28" t="s">
        <v>3513</v>
      </c>
      <c r="D2589" s="38" t="s">
        <v>3229</v>
      </c>
      <c r="E2589" s="37"/>
    </row>
    <row r="2590" customFormat="false" ht="41.25" hidden="false" customHeight="true" outlineLevel="0" collapsed="false">
      <c r="A2590" s="44"/>
      <c r="B2590" s="31" t="s">
        <v>3514</v>
      </c>
      <c r="C2590" s="28" t="s">
        <v>3515</v>
      </c>
      <c r="D2590" s="38" t="s">
        <v>3229</v>
      </c>
      <c r="E2590" s="37"/>
    </row>
    <row r="2591" customFormat="false" ht="41.25" hidden="false" customHeight="true" outlineLevel="0" collapsed="false">
      <c r="A2591" s="44"/>
      <c r="B2591" s="31" t="s">
        <v>3516</v>
      </c>
      <c r="C2591" s="28" t="s">
        <v>3517</v>
      </c>
      <c r="D2591" s="38" t="s">
        <v>3229</v>
      </c>
      <c r="E2591" s="37"/>
    </row>
    <row r="2592" customFormat="false" ht="41.25" hidden="false" customHeight="true" outlineLevel="0" collapsed="false">
      <c r="A2592" s="44"/>
      <c r="B2592" s="31" t="s">
        <v>3518</v>
      </c>
      <c r="C2592" s="28" t="s">
        <v>3519</v>
      </c>
      <c r="D2592" s="38" t="s">
        <v>3229</v>
      </c>
      <c r="E2592" s="37"/>
    </row>
    <row r="2593" customFormat="false" ht="54.75" hidden="false" customHeight="true" outlineLevel="0" collapsed="false">
      <c r="A2593" s="44"/>
      <c r="B2593" s="31" t="s">
        <v>3520</v>
      </c>
      <c r="C2593" s="28" t="s">
        <v>3521</v>
      </c>
      <c r="D2593" s="38" t="s">
        <v>3229</v>
      </c>
      <c r="E2593" s="37"/>
    </row>
    <row r="2594" customFormat="false" ht="54.75" hidden="false" customHeight="true" outlineLevel="0" collapsed="false">
      <c r="A2594" s="44"/>
      <c r="B2594" s="31" t="s">
        <v>3522</v>
      </c>
      <c r="C2594" s="28" t="s">
        <v>3523</v>
      </c>
      <c r="D2594" s="38" t="s">
        <v>3229</v>
      </c>
      <c r="E2594" s="37"/>
    </row>
    <row r="2595" customFormat="false" ht="54.75" hidden="false" customHeight="true" outlineLevel="0" collapsed="false">
      <c r="A2595" s="44"/>
      <c r="B2595" s="31" t="s">
        <v>3524</v>
      </c>
      <c r="C2595" s="28" t="s">
        <v>3525</v>
      </c>
      <c r="D2595" s="38" t="s">
        <v>3229</v>
      </c>
      <c r="E2595" s="37"/>
    </row>
    <row r="2596" customFormat="false" ht="54.75" hidden="false" customHeight="true" outlineLevel="0" collapsed="false">
      <c r="A2596" s="44"/>
      <c r="B2596" s="31" t="s">
        <v>3526</v>
      </c>
      <c r="C2596" s="28" t="s">
        <v>3527</v>
      </c>
      <c r="D2596" s="38" t="s">
        <v>3229</v>
      </c>
      <c r="E2596" s="37"/>
    </row>
    <row r="2597" customFormat="false" ht="54.75" hidden="false" customHeight="true" outlineLevel="0" collapsed="false">
      <c r="A2597" s="44"/>
      <c r="B2597" s="31" t="s">
        <v>3528</v>
      </c>
      <c r="C2597" s="28" t="s">
        <v>3529</v>
      </c>
      <c r="D2597" s="38" t="s">
        <v>3229</v>
      </c>
      <c r="E2597" s="37"/>
    </row>
    <row r="2598" customFormat="false" ht="54.75" hidden="false" customHeight="true" outlineLevel="0" collapsed="false">
      <c r="A2598" s="44"/>
      <c r="B2598" s="31" t="s">
        <v>3530</v>
      </c>
      <c r="C2598" s="28" t="s">
        <v>3531</v>
      </c>
      <c r="D2598" s="38" t="s">
        <v>3229</v>
      </c>
      <c r="E2598" s="37"/>
    </row>
    <row r="2599" customFormat="false" ht="54.75" hidden="false" customHeight="true" outlineLevel="0" collapsed="false">
      <c r="A2599" s="44"/>
      <c r="B2599" s="31" t="s">
        <v>3532</v>
      </c>
      <c r="C2599" s="28" t="s">
        <v>3533</v>
      </c>
      <c r="D2599" s="38" t="s">
        <v>3229</v>
      </c>
      <c r="E2599" s="37"/>
    </row>
    <row r="2600" customFormat="false" ht="54.75" hidden="false" customHeight="true" outlineLevel="0" collapsed="false">
      <c r="A2600" s="44"/>
      <c r="B2600" s="31" t="s">
        <v>3534</v>
      </c>
      <c r="C2600" s="28" t="s">
        <v>3535</v>
      </c>
      <c r="D2600" s="38" t="s">
        <v>3229</v>
      </c>
      <c r="E2600" s="37"/>
    </row>
    <row r="2601" customFormat="false" ht="41.25" hidden="false" customHeight="true" outlineLevel="0" collapsed="false">
      <c r="A2601" s="44"/>
      <c r="B2601" s="31" t="s">
        <v>3536</v>
      </c>
      <c r="C2601" s="28" t="s">
        <v>3537</v>
      </c>
      <c r="D2601" s="38" t="s">
        <v>3229</v>
      </c>
      <c r="E2601" s="37"/>
    </row>
    <row r="2602" customFormat="false" ht="41.25" hidden="false" customHeight="true" outlineLevel="0" collapsed="false">
      <c r="A2602" s="44"/>
      <c r="B2602" s="31" t="s">
        <v>3538</v>
      </c>
      <c r="C2602" s="28" t="s">
        <v>3539</v>
      </c>
      <c r="D2602" s="38" t="s">
        <v>3229</v>
      </c>
      <c r="E2602" s="37"/>
    </row>
    <row r="2603" customFormat="false" ht="41.25" hidden="false" customHeight="true" outlineLevel="0" collapsed="false">
      <c r="A2603" s="44"/>
      <c r="B2603" s="31" t="s">
        <v>3540</v>
      </c>
      <c r="C2603" s="28" t="s">
        <v>3541</v>
      </c>
      <c r="D2603" s="38" t="s">
        <v>3229</v>
      </c>
      <c r="E2603" s="37"/>
    </row>
    <row r="2604" customFormat="false" ht="41.25" hidden="false" customHeight="true" outlineLevel="0" collapsed="false">
      <c r="A2604" s="44"/>
      <c r="B2604" s="31" t="s">
        <v>3542</v>
      </c>
      <c r="C2604" s="28" t="s">
        <v>3543</v>
      </c>
      <c r="D2604" s="38" t="s">
        <v>3229</v>
      </c>
      <c r="E2604" s="37"/>
    </row>
    <row r="2605" customFormat="false" ht="41.25" hidden="false" customHeight="true" outlineLevel="0" collapsed="false">
      <c r="A2605" s="44"/>
      <c r="B2605" s="31" t="s">
        <v>3544</v>
      </c>
      <c r="C2605" s="28" t="s">
        <v>3545</v>
      </c>
      <c r="D2605" s="38" t="s">
        <v>3229</v>
      </c>
      <c r="E2605" s="37"/>
    </row>
    <row r="2606" customFormat="false" ht="41.25" hidden="false" customHeight="true" outlineLevel="0" collapsed="false">
      <c r="A2606" s="44"/>
      <c r="B2606" s="31" t="s">
        <v>3546</v>
      </c>
      <c r="C2606" s="28" t="s">
        <v>3547</v>
      </c>
      <c r="D2606" s="38" t="s">
        <v>3229</v>
      </c>
      <c r="E2606" s="37"/>
    </row>
    <row r="2607" customFormat="false" ht="41.25" hidden="false" customHeight="true" outlineLevel="0" collapsed="false">
      <c r="A2607" s="44"/>
      <c r="B2607" s="31" t="s">
        <v>3548</v>
      </c>
      <c r="C2607" s="39" t="s">
        <v>3549</v>
      </c>
      <c r="D2607" s="38" t="s">
        <v>3229</v>
      </c>
      <c r="E2607" s="30"/>
    </row>
    <row r="2608" customFormat="false" ht="41.25" hidden="false" customHeight="true" outlineLevel="0" collapsed="false">
      <c r="A2608" s="44"/>
      <c r="B2608" s="32" t="s">
        <v>3550</v>
      </c>
      <c r="C2608" s="89" t="s">
        <v>3551</v>
      </c>
      <c r="D2608" s="62" t="s">
        <v>3229</v>
      </c>
      <c r="E2608" s="35"/>
    </row>
    <row r="2609" customFormat="false" ht="41.25" hidden="false" customHeight="true" outlineLevel="0" collapsed="false">
      <c r="A2609" s="26" t="s">
        <v>3552</v>
      </c>
      <c r="B2609" s="31" t="n">
        <v>77520</v>
      </c>
      <c r="C2609" s="39" t="s">
        <v>3553</v>
      </c>
      <c r="D2609" s="46" t="s">
        <v>3554</v>
      </c>
      <c r="E2609" s="76"/>
    </row>
    <row r="2610" customFormat="false" ht="41.25" hidden="false" customHeight="true" outlineLevel="0" collapsed="false">
      <c r="A2610" s="26"/>
      <c r="B2610" s="31" t="n">
        <v>77522</v>
      </c>
      <c r="C2610" s="39" t="s">
        <v>3555</v>
      </c>
      <c r="D2610" s="38" t="s">
        <v>3554</v>
      </c>
      <c r="E2610" s="76"/>
    </row>
    <row r="2611" customFormat="false" ht="41.25" hidden="false" customHeight="true" outlineLevel="0" collapsed="false">
      <c r="A2611" s="26"/>
      <c r="B2611" s="27" t="n">
        <v>77523</v>
      </c>
      <c r="C2611" s="39" t="s">
        <v>3556</v>
      </c>
      <c r="D2611" s="38" t="s">
        <v>3554</v>
      </c>
      <c r="E2611" s="76"/>
    </row>
    <row r="2612" customFormat="false" ht="41.25" hidden="false" customHeight="true" outlineLevel="0" collapsed="false">
      <c r="A2612" s="26"/>
      <c r="B2612" s="31" t="n">
        <v>77525</v>
      </c>
      <c r="C2612" s="39" t="s">
        <v>3557</v>
      </c>
      <c r="D2612" s="38" t="s">
        <v>3554</v>
      </c>
      <c r="E2612" s="76"/>
    </row>
    <row r="2613" customFormat="false" ht="41.25" hidden="false" customHeight="true" outlineLevel="0" collapsed="false">
      <c r="A2613" s="26"/>
      <c r="B2613" s="31" t="s">
        <v>3558</v>
      </c>
      <c r="C2613" s="28" t="s">
        <v>3559</v>
      </c>
      <c r="D2613" s="38" t="s">
        <v>3554</v>
      </c>
      <c r="E2613" s="76" t="s">
        <v>2377</v>
      </c>
    </row>
    <row r="2614" customFormat="false" ht="41.25" hidden="false" customHeight="true" outlineLevel="0" collapsed="false">
      <c r="A2614" s="26"/>
      <c r="B2614" s="31" t="s">
        <v>3560</v>
      </c>
      <c r="C2614" s="39" t="s">
        <v>3561</v>
      </c>
      <c r="D2614" s="38" t="s">
        <v>3554</v>
      </c>
      <c r="E2614" s="76"/>
    </row>
    <row r="2615" customFormat="false" ht="41.25" hidden="false" customHeight="true" outlineLevel="0" collapsed="false">
      <c r="A2615" s="26"/>
      <c r="B2615" s="27" t="s">
        <v>3562</v>
      </c>
      <c r="C2615" s="39" t="s">
        <v>3563</v>
      </c>
      <c r="D2615" s="38" t="s">
        <v>3554</v>
      </c>
      <c r="E2615" s="76"/>
    </row>
    <row r="2616" customFormat="false" ht="41.25" hidden="false" customHeight="true" outlineLevel="0" collapsed="false">
      <c r="A2616" s="26"/>
      <c r="B2616" s="31" t="s">
        <v>3564</v>
      </c>
      <c r="C2616" s="39" t="s">
        <v>3565</v>
      </c>
      <c r="D2616" s="38" t="s">
        <v>3554</v>
      </c>
      <c r="E2616" s="76"/>
    </row>
    <row r="2617" customFormat="false" ht="41.25" hidden="false" customHeight="true" outlineLevel="0" collapsed="false">
      <c r="A2617" s="26"/>
      <c r="B2617" s="31" t="s">
        <v>3566</v>
      </c>
      <c r="C2617" s="39" t="s">
        <v>3567</v>
      </c>
      <c r="D2617" s="38" t="s">
        <v>3554</v>
      </c>
      <c r="E2617" s="76"/>
    </row>
    <row r="2618" customFormat="false" ht="41.25" hidden="false" customHeight="true" outlineLevel="0" collapsed="false">
      <c r="A2618" s="26"/>
      <c r="B2618" s="31" t="s">
        <v>3568</v>
      </c>
      <c r="C2618" s="39" t="s">
        <v>3569</v>
      </c>
      <c r="D2618" s="38" t="s">
        <v>3554</v>
      </c>
      <c r="E2618" s="76"/>
    </row>
    <row r="2619" customFormat="false" ht="41.25" hidden="false" customHeight="true" outlineLevel="0" collapsed="false">
      <c r="A2619" s="26"/>
      <c r="B2619" s="55" t="s">
        <v>3570</v>
      </c>
      <c r="C2619" s="39" t="s">
        <v>3571</v>
      </c>
      <c r="D2619" s="46" t="s">
        <v>3554</v>
      </c>
      <c r="E2619" s="76"/>
    </row>
    <row r="2620" customFormat="false" ht="41.25" hidden="false" customHeight="true" outlineLevel="0" collapsed="false">
      <c r="A2620" s="26"/>
      <c r="B2620" s="32" t="s">
        <v>3572</v>
      </c>
      <c r="C2620" s="89" t="s">
        <v>3573</v>
      </c>
      <c r="D2620" s="62" t="s">
        <v>3554</v>
      </c>
      <c r="E2620" s="81"/>
    </row>
    <row r="2621" customFormat="false" ht="41.25" hidden="false" customHeight="true" outlineLevel="0" collapsed="false">
      <c r="A2621" s="44" t="s">
        <v>3552</v>
      </c>
      <c r="B2621" s="104" t="n">
        <v>95782</v>
      </c>
      <c r="C2621" s="68" t="s">
        <v>3574</v>
      </c>
      <c r="D2621" s="38" t="s">
        <v>3575</v>
      </c>
      <c r="E2621" s="105"/>
    </row>
    <row r="2622" customFormat="false" ht="41.25" hidden="false" customHeight="true" outlineLevel="0" collapsed="false">
      <c r="A2622" s="44"/>
      <c r="B2622" s="104" t="n">
        <v>95783</v>
      </c>
      <c r="C2622" s="68" t="s">
        <v>3576</v>
      </c>
      <c r="D2622" s="38" t="s">
        <v>3575</v>
      </c>
      <c r="E2622" s="105"/>
    </row>
    <row r="2623" customFormat="false" ht="41.25" hidden="false" customHeight="true" outlineLevel="0" collapsed="false">
      <c r="A2623" s="44"/>
      <c r="B2623" s="106" t="n">
        <v>95805</v>
      </c>
      <c r="C2623" s="28" t="s">
        <v>3577</v>
      </c>
      <c r="D2623" s="38" t="s">
        <v>3575</v>
      </c>
      <c r="E2623" s="76"/>
    </row>
    <row r="2624" customFormat="false" ht="41.25" hidden="false" customHeight="true" outlineLevel="0" collapsed="false">
      <c r="A2624" s="44"/>
      <c r="B2624" s="106" t="n">
        <v>95807</v>
      </c>
      <c r="C2624" s="28" t="s">
        <v>3578</v>
      </c>
      <c r="D2624" s="38" t="s">
        <v>3575</v>
      </c>
      <c r="E2624" s="76"/>
    </row>
    <row r="2625" customFormat="false" ht="41.25" hidden="false" customHeight="true" outlineLevel="0" collapsed="false">
      <c r="A2625" s="44"/>
      <c r="B2625" s="106" t="n">
        <v>95808</v>
      </c>
      <c r="C2625" s="28" t="s">
        <v>3579</v>
      </c>
      <c r="D2625" s="38" t="s">
        <v>3575</v>
      </c>
      <c r="E2625" s="76"/>
    </row>
    <row r="2626" customFormat="false" ht="41.25" hidden="false" customHeight="true" outlineLevel="0" collapsed="false">
      <c r="A2626" s="44"/>
      <c r="B2626" s="106" t="n">
        <v>95810</v>
      </c>
      <c r="C2626" s="28" t="s">
        <v>3580</v>
      </c>
      <c r="D2626" s="38" t="s">
        <v>3575</v>
      </c>
      <c r="E2626" s="76"/>
    </row>
    <row r="2627" customFormat="false" ht="41.25" hidden="false" customHeight="true" outlineLevel="0" collapsed="false">
      <c r="A2627" s="44"/>
      <c r="B2627" s="107" t="n">
        <v>95811</v>
      </c>
      <c r="C2627" s="33" t="s">
        <v>3581</v>
      </c>
      <c r="D2627" s="62" t="s">
        <v>3575</v>
      </c>
      <c r="E2627" s="81"/>
    </row>
    <row r="2628" customFormat="false" ht="41.25" hidden="false" customHeight="true" outlineLevel="0" collapsed="false">
      <c r="A2628" s="44" t="s">
        <v>3582</v>
      </c>
      <c r="B2628" s="108" t="s">
        <v>3583</v>
      </c>
      <c r="C2628" s="109" t="s">
        <v>3584</v>
      </c>
      <c r="D2628" s="38" t="s">
        <v>3585</v>
      </c>
      <c r="E2628" s="37"/>
    </row>
    <row r="2629" customFormat="false" ht="41.25" hidden="false" customHeight="true" outlineLevel="0" collapsed="false">
      <c r="A2629" s="44"/>
      <c r="B2629" s="48" t="s">
        <v>3586</v>
      </c>
      <c r="C2629" s="70" t="s">
        <v>3587</v>
      </c>
      <c r="D2629" s="38" t="s">
        <v>3585</v>
      </c>
      <c r="E2629" s="30"/>
    </row>
    <row r="2630" customFormat="false" ht="41.25" hidden="false" customHeight="true" outlineLevel="0" collapsed="false">
      <c r="A2630" s="44"/>
      <c r="B2630" s="48" t="s">
        <v>3588</v>
      </c>
      <c r="C2630" s="70" t="s">
        <v>3589</v>
      </c>
      <c r="D2630" s="38" t="s">
        <v>3585</v>
      </c>
      <c r="E2630" s="30"/>
    </row>
    <row r="2631" customFormat="false" ht="41.25" hidden="false" customHeight="true" outlineLevel="0" collapsed="false">
      <c r="A2631" s="44"/>
      <c r="B2631" s="48" t="s">
        <v>3590</v>
      </c>
      <c r="C2631" s="70" t="s">
        <v>3591</v>
      </c>
      <c r="D2631" s="38" t="s">
        <v>3585</v>
      </c>
      <c r="E2631" s="30"/>
    </row>
    <row r="2632" customFormat="false" ht="41.25" hidden="false" customHeight="true" outlineLevel="0" collapsed="false">
      <c r="A2632" s="44"/>
      <c r="B2632" s="27" t="s">
        <v>3592</v>
      </c>
      <c r="C2632" s="39" t="s">
        <v>3593</v>
      </c>
      <c r="D2632" s="38" t="s">
        <v>3585</v>
      </c>
      <c r="E2632" s="30"/>
    </row>
    <row r="2633" customFormat="false" ht="41.25" hidden="false" customHeight="true" outlineLevel="0" collapsed="false">
      <c r="A2633" s="44"/>
      <c r="B2633" s="27" t="s">
        <v>3594</v>
      </c>
      <c r="C2633" s="39" t="s">
        <v>3595</v>
      </c>
      <c r="D2633" s="38" t="s">
        <v>3585</v>
      </c>
      <c r="E2633" s="30"/>
    </row>
    <row r="2634" customFormat="false" ht="41.25" hidden="false" customHeight="true" outlineLevel="0" collapsed="false">
      <c r="A2634" s="44"/>
      <c r="B2634" s="27" t="s">
        <v>3596</v>
      </c>
      <c r="C2634" s="39" t="s">
        <v>3597</v>
      </c>
      <c r="D2634" s="38" t="s">
        <v>3585</v>
      </c>
      <c r="E2634" s="30"/>
    </row>
    <row r="2635" customFormat="false" ht="41.25" hidden="false" customHeight="true" outlineLevel="0" collapsed="false">
      <c r="A2635" s="44"/>
      <c r="B2635" s="31" t="n">
        <v>32850</v>
      </c>
      <c r="C2635" s="40" t="s">
        <v>3598</v>
      </c>
      <c r="D2635" s="38" t="s">
        <v>3585</v>
      </c>
      <c r="E2635" s="30"/>
    </row>
    <row r="2636" customFormat="false" ht="41.25" hidden="false" customHeight="true" outlineLevel="0" collapsed="false">
      <c r="A2636" s="44"/>
      <c r="B2636" s="31" t="n">
        <v>32851</v>
      </c>
      <c r="C2636" s="39" t="s">
        <v>3599</v>
      </c>
      <c r="D2636" s="38" t="s">
        <v>3585</v>
      </c>
      <c r="E2636" s="37"/>
    </row>
    <row r="2637" customFormat="false" ht="41.25" hidden="false" customHeight="true" outlineLevel="0" collapsed="false">
      <c r="A2637" s="44"/>
      <c r="B2637" s="31" t="n">
        <v>32852</v>
      </c>
      <c r="C2637" s="40" t="s">
        <v>3600</v>
      </c>
      <c r="D2637" s="38" t="s">
        <v>3585</v>
      </c>
      <c r="E2637" s="30"/>
    </row>
    <row r="2638" customFormat="false" ht="41.25" hidden="false" customHeight="true" outlineLevel="0" collapsed="false">
      <c r="A2638" s="44"/>
      <c r="B2638" s="31" t="n">
        <v>32853</v>
      </c>
      <c r="C2638" s="39" t="s">
        <v>3601</v>
      </c>
      <c r="D2638" s="38" t="s">
        <v>3585</v>
      </c>
      <c r="E2638" s="30"/>
    </row>
    <row r="2639" customFormat="false" ht="41.25" hidden="false" customHeight="true" outlineLevel="0" collapsed="false">
      <c r="A2639" s="44"/>
      <c r="B2639" s="31" t="n">
        <v>32854</v>
      </c>
      <c r="C2639" s="39" t="s">
        <v>3602</v>
      </c>
      <c r="D2639" s="38" t="s">
        <v>3585</v>
      </c>
      <c r="E2639" s="30"/>
    </row>
    <row r="2640" customFormat="false" ht="41.25" hidden="false" customHeight="true" outlineLevel="0" collapsed="false">
      <c r="A2640" s="44"/>
      <c r="B2640" s="31" t="n">
        <v>32855</v>
      </c>
      <c r="C2640" s="40" t="s">
        <v>3603</v>
      </c>
      <c r="D2640" s="38" t="s">
        <v>3585</v>
      </c>
      <c r="E2640" s="30"/>
    </row>
    <row r="2641" customFormat="false" ht="41.25" hidden="false" customHeight="true" outlineLevel="0" collapsed="false">
      <c r="A2641" s="44"/>
      <c r="B2641" s="31" t="n">
        <v>32856</v>
      </c>
      <c r="C2641" s="40" t="s">
        <v>3604</v>
      </c>
      <c r="D2641" s="38" t="s">
        <v>3585</v>
      </c>
      <c r="E2641" s="30"/>
    </row>
    <row r="2642" customFormat="false" ht="41.25" hidden="false" customHeight="true" outlineLevel="0" collapsed="false">
      <c r="A2642" s="44"/>
      <c r="B2642" s="31" t="n">
        <v>33929</v>
      </c>
      <c r="C2642" s="39" t="s">
        <v>3605</v>
      </c>
      <c r="D2642" s="38" t="s">
        <v>3585</v>
      </c>
      <c r="E2642" s="30"/>
    </row>
    <row r="2643" customFormat="false" ht="41.25" hidden="false" customHeight="true" outlineLevel="0" collapsed="false">
      <c r="A2643" s="44"/>
      <c r="B2643" s="31" t="n">
        <v>33930</v>
      </c>
      <c r="C2643" s="39" t="s">
        <v>3606</v>
      </c>
      <c r="D2643" s="38" t="s">
        <v>3585</v>
      </c>
      <c r="E2643" s="30"/>
    </row>
    <row r="2644" customFormat="false" ht="41.25" hidden="false" customHeight="true" outlineLevel="0" collapsed="false">
      <c r="A2644" s="44"/>
      <c r="B2644" s="31" t="n">
        <v>33933</v>
      </c>
      <c r="C2644" s="39" t="s">
        <v>3607</v>
      </c>
      <c r="D2644" s="38" t="s">
        <v>3585</v>
      </c>
      <c r="E2644" s="30"/>
    </row>
    <row r="2645" customFormat="false" ht="41.25" hidden="false" customHeight="true" outlineLevel="0" collapsed="false">
      <c r="A2645" s="44"/>
      <c r="B2645" s="31" t="n">
        <v>33935</v>
      </c>
      <c r="C2645" s="39" t="s">
        <v>3608</v>
      </c>
      <c r="D2645" s="38" t="s">
        <v>3585</v>
      </c>
      <c r="E2645" s="30"/>
    </row>
    <row r="2646" customFormat="false" ht="41.25" hidden="false" customHeight="true" outlineLevel="0" collapsed="false">
      <c r="A2646" s="44"/>
      <c r="B2646" s="31" t="n">
        <v>33940</v>
      </c>
      <c r="C2646" s="39" t="s">
        <v>3609</v>
      </c>
      <c r="D2646" s="38" t="s">
        <v>3585</v>
      </c>
      <c r="E2646" s="30"/>
    </row>
    <row r="2647" customFormat="false" ht="41.25" hidden="false" customHeight="true" outlineLevel="0" collapsed="false">
      <c r="A2647" s="44"/>
      <c r="B2647" s="31" t="n">
        <v>33944</v>
      </c>
      <c r="C2647" s="39" t="s">
        <v>3610</v>
      </c>
      <c r="D2647" s="38" t="s">
        <v>3585</v>
      </c>
      <c r="E2647" s="30"/>
    </row>
    <row r="2648" customFormat="false" ht="41.25" hidden="false" customHeight="true" outlineLevel="0" collapsed="false">
      <c r="A2648" s="44"/>
      <c r="B2648" s="31" t="n">
        <v>33945</v>
      </c>
      <c r="C2648" s="39" t="s">
        <v>3611</v>
      </c>
      <c r="D2648" s="38" t="s">
        <v>3585</v>
      </c>
      <c r="E2648" s="30"/>
    </row>
    <row r="2649" customFormat="false" ht="41.25" hidden="false" customHeight="true" outlineLevel="0" collapsed="false">
      <c r="A2649" s="44"/>
      <c r="B2649" s="31" t="n">
        <v>33995</v>
      </c>
      <c r="C2649" s="39" t="s">
        <v>3612</v>
      </c>
      <c r="D2649" s="38" t="s">
        <v>3585</v>
      </c>
      <c r="E2649" s="30"/>
    </row>
    <row r="2650" customFormat="false" ht="41.25" hidden="false" customHeight="true" outlineLevel="0" collapsed="false">
      <c r="A2650" s="44"/>
      <c r="B2650" s="31" t="n">
        <v>38205</v>
      </c>
      <c r="C2650" s="70" t="s">
        <v>3613</v>
      </c>
      <c r="D2650" s="38" t="s">
        <v>3585</v>
      </c>
      <c r="E2650" s="30"/>
    </row>
    <row r="2651" customFormat="false" ht="41.25" hidden="false" customHeight="true" outlineLevel="0" collapsed="false">
      <c r="A2651" s="44"/>
      <c r="B2651" s="31" t="n">
        <v>38206</v>
      </c>
      <c r="C2651" s="70" t="s">
        <v>3614</v>
      </c>
      <c r="D2651" s="38" t="s">
        <v>3585</v>
      </c>
      <c r="E2651" s="30"/>
    </row>
    <row r="2652" customFormat="false" ht="41.25" hidden="false" customHeight="true" outlineLevel="0" collapsed="false">
      <c r="A2652" s="44"/>
      <c r="B2652" s="27" t="n">
        <v>38207</v>
      </c>
      <c r="C2652" s="70" t="s">
        <v>3615</v>
      </c>
      <c r="D2652" s="38" t="s">
        <v>3585</v>
      </c>
      <c r="E2652" s="30"/>
    </row>
    <row r="2653" customFormat="false" ht="41.25" hidden="false" customHeight="true" outlineLevel="0" collapsed="false">
      <c r="A2653" s="44"/>
      <c r="B2653" s="27" t="n">
        <v>38208</v>
      </c>
      <c r="C2653" s="70" t="s">
        <v>3616</v>
      </c>
      <c r="D2653" s="38" t="s">
        <v>3585</v>
      </c>
      <c r="E2653" s="30"/>
    </row>
    <row r="2654" customFormat="false" ht="41.25" hidden="false" customHeight="true" outlineLevel="0" collapsed="false">
      <c r="A2654" s="44"/>
      <c r="B2654" s="27" t="n">
        <v>38209</v>
      </c>
      <c r="C2654" s="70" t="s">
        <v>3617</v>
      </c>
      <c r="D2654" s="38" t="s">
        <v>3585</v>
      </c>
      <c r="E2654" s="30"/>
    </row>
    <row r="2655" customFormat="false" ht="41.25" hidden="false" customHeight="true" outlineLevel="0" collapsed="false">
      <c r="A2655" s="44"/>
      <c r="B2655" s="27" t="n">
        <v>38210</v>
      </c>
      <c r="C2655" s="70" t="s">
        <v>3618</v>
      </c>
      <c r="D2655" s="38" t="s">
        <v>3585</v>
      </c>
      <c r="E2655" s="30"/>
    </row>
    <row r="2656" customFormat="false" ht="41.25" hidden="false" customHeight="true" outlineLevel="0" collapsed="false">
      <c r="A2656" s="44"/>
      <c r="B2656" s="27" t="n">
        <v>38211</v>
      </c>
      <c r="C2656" s="70" t="s">
        <v>3619</v>
      </c>
      <c r="D2656" s="38" t="s">
        <v>3585</v>
      </c>
      <c r="E2656" s="30"/>
    </row>
    <row r="2657" customFormat="false" ht="41.25" hidden="false" customHeight="true" outlineLevel="0" collapsed="false">
      <c r="A2657" s="44"/>
      <c r="B2657" s="27" t="n">
        <v>38212</v>
      </c>
      <c r="C2657" s="70" t="s">
        <v>3620</v>
      </c>
      <c r="D2657" s="38" t="s">
        <v>3585</v>
      </c>
      <c r="E2657" s="30"/>
    </row>
    <row r="2658" customFormat="false" ht="41.25" hidden="false" customHeight="true" outlineLevel="0" collapsed="false">
      <c r="A2658" s="44"/>
      <c r="B2658" s="27" t="n">
        <v>38213</v>
      </c>
      <c r="C2658" s="70" t="s">
        <v>3621</v>
      </c>
      <c r="D2658" s="38" t="s">
        <v>3585</v>
      </c>
      <c r="E2658" s="30"/>
    </row>
    <row r="2659" customFormat="false" ht="41.25" hidden="false" customHeight="true" outlineLevel="0" collapsed="false">
      <c r="A2659" s="44"/>
      <c r="B2659" s="27" t="n">
        <v>38214</v>
      </c>
      <c r="C2659" s="70" t="s">
        <v>3622</v>
      </c>
      <c r="D2659" s="38" t="s">
        <v>3585</v>
      </c>
      <c r="E2659" s="30"/>
    </row>
    <row r="2660" customFormat="false" ht="41.25" hidden="false" customHeight="true" outlineLevel="0" collapsed="false">
      <c r="A2660" s="44"/>
      <c r="B2660" s="27" t="n">
        <v>38215</v>
      </c>
      <c r="C2660" s="70" t="s">
        <v>3623</v>
      </c>
      <c r="D2660" s="38" t="s">
        <v>3585</v>
      </c>
      <c r="E2660" s="30"/>
    </row>
    <row r="2661" customFormat="false" ht="41.25" hidden="false" customHeight="true" outlineLevel="0" collapsed="false">
      <c r="A2661" s="44"/>
      <c r="B2661" s="31" t="n">
        <v>38230</v>
      </c>
      <c r="C2661" s="70" t="s">
        <v>3624</v>
      </c>
      <c r="D2661" s="38" t="s">
        <v>3585</v>
      </c>
      <c r="E2661" s="30"/>
    </row>
    <row r="2662" customFormat="false" ht="41.25" hidden="false" customHeight="true" outlineLevel="0" collapsed="false">
      <c r="A2662" s="44"/>
      <c r="B2662" s="31" t="n">
        <v>38232</v>
      </c>
      <c r="C2662" s="70" t="s">
        <v>3625</v>
      </c>
      <c r="D2662" s="38" t="s">
        <v>3585</v>
      </c>
      <c r="E2662" s="30"/>
    </row>
    <row r="2663" customFormat="false" ht="41.25" hidden="false" customHeight="true" outlineLevel="0" collapsed="false">
      <c r="A2663" s="44"/>
      <c r="B2663" s="31" t="n">
        <v>38240</v>
      </c>
      <c r="C2663" s="70" t="s">
        <v>3626</v>
      </c>
      <c r="D2663" s="38" t="s">
        <v>3585</v>
      </c>
      <c r="E2663" s="30"/>
    </row>
    <row r="2664" customFormat="false" ht="41.25" hidden="false" customHeight="true" outlineLevel="0" collapsed="false">
      <c r="A2664" s="44"/>
      <c r="B2664" s="31" t="n">
        <v>38241</v>
      </c>
      <c r="C2664" s="70" t="s">
        <v>3627</v>
      </c>
      <c r="D2664" s="38" t="s">
        <v>3585</v>
      </c>
      <c r="E2664" s="30"/>
    </row>
    <row r="2665" customFormat="false" ht="41.25" hidden="false" customHeight="true" outlineLevel="0" collapsed="false">
      <c r="A2665" s="44"/>
      <c r="B2665" s="31" t="n">
        <v>38242</v>
      </c>
      <c r="C2665" s="70" t="s">
        <v>3628</v>
      </c>
      <c r="D2665" s="38" t="s">
        <v>3585</v>
      </c>
      <c r="E2665" s="30"/>
    </row>
    <row r="2666" customFormat="false" ht="41.25" hidden="false" customHeight="true" outlineLevel="0" collapsed="false">
      <c r="A2666" s="44"/>
      <c r="B2666" s="27" t="n">
        <v>38243</v>
      </c>
      <c r="C2666" s="70" t="s">
        <v>3629</v>
      </c>
      <c r="D2666" s="38" t="s">
        <v>3585</v>
      </c>
      <c r="E2666" s="30"/>
    </row>
    <row r="2667" customFormat="false" ht="41.25" hidden="false" customHeight="true" outlineLevel="0" collapsed="false">
      <c r="A2667" s="44"/>
      <c r="B2667" s="27" t="n">
        <v>44132</v>
      </c>
      <c r="C2667" s="39" t="s">
        <v>3630</v>
      </c>
      <c r="D2667" s="38" t="s">
        <v>3585</v>
      </c>
      <c r="E2667" s="30"/>
    </row>
    <row r="2668" customFormat="false" ht="41.25" hidden="false" customHeight="true" outlineLevel="0" collapsed="false">
      <c r="A2668" s="44"/>
      <c r="B2668" s="27" t="n">
        <v>44133</v>
      </c>
      <c r="C2668" s="39" t="s">
        <v>3631</v>
      </c>
      <c r="D2668" s="38" t="s">
        <v>3585</v>
      </c>
      <c r="E2668" s="30"/>
    </row>
    <row r="2669" customFormat="false" ht="41.25" hidden="false" customHeight="true" outlineLevel="0" collapsed="false">
      <c r="A2669" s="44"/>
      <c r="B2669" s="27" t="n">
        <v>44135</v>
      </c>
      <c r="C2669" s="70" t="s">
        <v>3632</v>
      </c>
      <c r="D2669" s="38" t="s">
        <v>3585</v>
      </c>
      <c r="E2669" s="30"/>
    </row>
    <row r="2670" customFormat="false" ht="41.25" hidden="false" customHeight="true" outlineLevel="0" collapsed="false">
      <c r="A2670" s="44"/>
      <c r="B2670" s="27" t="n">
        <v>44136</v>
      </c>
      <c r="C2670" s="70" t="s">
        <v>3633</v>
      </c>
      <c r="D2670" s="38" t="s">
        <v>3585</v>
      </c>
      <c r="E2670" s="30"/>
    </row>
    <row r="2671" customFormat="false" ht="41.25" hidden="false" customHeight="true" outlineLevel="0" collapsed="false">
      <c r="A2671" s="44"/>
      <c r="B2671" s="31" t="n">
        <v>44137</v>
      </c>
      <c r="C2671" s="39" t="s">
        <v>3634</v>
      </c>
      <c r="D2671" s="38" t="s">
        <v>3585</v>
      </c>
      <c r="E2671" s="30"/>
    </row>
    <row r="2672" customFormat="false" ht="41.25" hidden="false" customHeight="true" outlineLevel="0" collapsed="false">
      <c r="A2672" s="44"/>
      <c r="B2672" s="27" t="n">
        <v>44715</v>
      </c>
      <c r="C2672" s="70" t="s">
        <v>3635</v>
      </c>
      <c r="D2672" s="38" t="s">
        <v>3585</v>
      </c>
      <c r="E2672" s="30"/>
    </row>
    <row r="2673" customFormat="false" ht="41.25" hidden="false" customHeight="true" outlineLevel="0" collapsed="false">
      <c r="A2673" s="44"/>
      <c r="B2673" s="27" t="n">
        <v>44720</v>
      </c>
      <c r="C2673" s="70" t="s">
        <v>3636</v>
      </c>
      <c r="D2673" s="38" t="s">
        <v>3585</v>
      </c>
      <c r="E2673" s="30"/>
    </row>
    <row r="2674" customFormat="false" ht="41.25" hidden="false" customHeight="true" outlineLevel="0" collapsed="false">
      <c r="A2674" s="44"/>
      <c r="B2674" s="31" t="n">
        <v>44721</v>
      </c>
      <c r="C2674" s="70" t="s">
        <v>3637</v>
      </c>
      <c r="D2674" s="38" t="s">
        <v>3585</v>
      </c>
      <c r="E2674" s="30"/>
    </row>
    <row r="2675" customFormat="false" ht="41.25" hidden="false" customHeight="true" outlineLevel="0" collapsed="false">
      <c r="A2675" s="44"/>
      <c r="B2675" s="31" t="n">
        <v>47133</v>
      </c>
      <c r="C2675" s="70" t="s">
        <v>3638</v>
      </c>
      <c r="D2675" s="38" t="s">
        <v>3585</v>
      </c>
      <c r="E2675" s="30"/>
    </row>
    <row r="2676" customFormat="false" ht="41.25" hidden="false" customHeight="true" outlineLevel="0" collapsed="false">
      <c r="A2676" s="44"/>
      <c r="B2676" s="31" t="n">
        <v>47135</v>
      </c>
      <c r="C2676" s="70" t="s">
        <v>3639</v>
      </c>
      <c r="D2676" s="38" t="s">
        <v>3585</v>
      </c>
      <c r="E2676" s="30"/>
    </row>
    <row r="2677" customFormat="false" ht="41.25" hidden="false" customHeight="true" outlineLevel="0" collapsed="false">
      <c r="A2677" s="44"/>
      <c r="B2677" s="31" t="n">
        <v>47140</v>
      </c>
      <c r="C2677" s="70" t="s">
        <v>3640</v>
      </c>
      <c r="D2677" s="38" t="s">
        <v>3585</v>
      </c>
      <c r="E2677" s="30"/>
    </row>
    <row r="2678" customFormat="false" ht="41.25" hidden="false" customHeight="true" outlineLevel="0" collapsed="false">
      <c r="A2678" s="44"/>
      <c r="B2678" s="31" t="n">
        <v>47141</v>
      </c>
      <c r="C2678" s="70" t="s">
        <v>3641</v>
      </c>
      <c r="D2678" s="38" t="s">
        <v>3585</v>
      </c>
      <c r="E2678" s="30"/>
    </row>
    <row r="2679" customFormat="false" ht="41.25" hidden="false" customHeight="true" outlineLevel="0" collapsed="false">
      <c r="A2679" s="44"/>
      <c r="B2679" s="31" t="n">
        <v>47142</v>
      </c>
      <c r="C2679" s="70" t="s">
        <v>3642</v>
      </c>
      <c r="D2679" s="38" t="s">
        <v>3585</v>
      </c>
      <c r="E2679" s="30"/>
    </row>
    <row r="2680" customFormat="false" ht="51" hidden="false" customHeight="false" outlineLevel="0" collapsed="false">
      <c r="A2680" s="44"/>
      <c r="B2680" s="31" t="n">
        <v>47143</v>
      </c>
      <c r="C2680" s="70" t="s">
        <v>3643</v>
      </c>
      <c r="D2680" s="38" t="s">
        <v>3585</v>
      </c>
      <c r="E2680" s="30"/>
    </row>
    <row r="2681" customFormat="false" ht="76.5" hidden="false" customHeight="false" outlineLevel="0" collapsed="false">
      <c r="A2681" s="44"/>
      <c r="B2681" s="31" t="n">
        <v>47144</v>
      </c>
      <c r="C2681" s="70" t="s">
        <v>3644</v>
      </c>
      <c r="D2681" s="38" t="s">
        <v>3585</v>
      </c>
      <c r="E2681" s="30"/>
    </row>
    <row r="2682" customFormat="false" ht="76.5" hidden="false" customHeight="false" outlineLevel="0" collapsed="false">
      <c r="A2682" s="44"/>
      <c r="B2682" s="31" t="n">
        <v>47145</v>
      </c>
      <c r="C2682" s="70" t="s">
        <v>3645</v>
      </c>
      <c r="D2682" s="38" t="s">
        <v>3585</v>
      </c>
      <c r="E2682" s="30"/>
    </row>
    <row r="2683" customFormat="false" ht="41.25" hidden="false" customHeight="true" outlineLevel="0" collapsed="false">
      <c r="A2683" s="44"/>
      <c r="B2683" s="31" t="n">
        <v>47146</v>
      </c>
      <c r="C2683" s="70" t="s">
        <v>3646</v>
      </c>
      <c r="D2683" s="38" t="s">
        <v>3585</v>
      </c>
      <c r="E2683" s="30"/>
    </row>
    <row r="2684" customFormat="false" ht="41.25" hidden="false" customHeight="true" outlineLevel="0" collapsed="false">
      <c r="A2684" s="44"/>
      <c r="B2684" s="31" t="n">
        <v>47147</v>
      </c>
      <c r="C2684" s="70" t="s">
        <v>3647</v>
      </c>
      <c r="D2684" s="38" t="s">
        <v>3585</v>
      </c>
      <c r="E2684" s="30"/>
    </row>
    <row r="2685" customFormat="false" ht="41.25" hidden="false" customHeight="true" outlineLevel="0" collapsed="false">
      <c r="A2685" s="44"/>
      <c r="B2685" s="31" t="n">
        <v>48160</v>
      </c>
      <c r="C2685" s="70" t="s">
        <v>3648</v>
      </c>
      <c r="D2685" s="38" t="s">
        <v>3585</v>
      </c>
      <c r="E2685" s="30"/>
    </row>
    <row r="2686" customFormat="false" ht="41.25" hidden="false" customHeight="true" outlineLevel="0" collapsed="false">
      <c r="A2686" s="44"/>
      <c r="B2686" s="31" t="n">
        <v>48550</v>
      </c>
      <c r="C2686" s="70" t="s">
        <v>3649</v>
      </c>
      <c r="D2686" s="38" t="s">
        <v>3585</v>
      </c>
      <c r="E2686" s="30"/>
    </row>
    <row r="2687" customFormat="false" ht="63.75" hidden="false" customHeight="false" outlineLevel="0" collapsed="false">
      <c r="A2687" s="44"/>
      <c r="B2687" s="31" t="n">
        <v>48551</v>
      </c>
      <c r="C2687" s="70" t="s">
        <v>3650</v>
      </c>
      <c r="D2687" s="38" t="s">
        <v>3585</v>
      </c>
      <c r="E2687" s="30"/>
    </row>
    <row r="2688" customFormat="false" ht="41.25" hidden="false" customHeight="true" outlineLevel="0" collapsed="false">
      <c r="A2688" s="44"/>
      <c r="B2688" s="31" t="n">
        <v>48552</v>
      </c>
      <c r="C2688" s="70" t="s">
        <v>3651</v>
      </c>
      <c r="D2688" s="38" t="s">
        <v>3585</v>
      </c>
      <c r="E2688" s="30"/>
    </row>
    <row r="2689" customFormat="false" ht="41.25" hidden="false" customHeight="true" outlineLevel="0" collapsed="false">
      <c r="A2689" s="44"/>
      <c r="B2689" s="31" t="n">
        <v>48554</v>
      </c>
      <c r="C2689" s="70" t="s">
        <v>3652</v>
      </c>
      <c r="D2689" s="38" t="s">
        <v>3585</v>
      </c>
      <c r="E2689" s="30"/>
    </row>
    <row r="2690" customFormat="false" ht="41.25" hidden="false" customHeight="true" outlineLevel="0" collapsed="false">
      <c r="A2690" s="44"/>
      <c r="B2690" s="31" t="n">
        <v>48556</v>
      </c>
      <c r="C2690" s="70" t="s">
        <v>3653</v>
      </c>
      <c r="D2690" s="38" t="s">
        <v>3585</v>
      </c>
      <c r="E2690" s="30"/>
    </row>
    <row r="2691" customFormat="false" ht="41.25" hidden="false" customHeight="true" outlineLevel="0" collapsed="false">
      <c r="A2691" s="44"/>
      <c r="B2691" s="31" t="n">
        <v>50300</v>
      </c>
      <c r="C2691" s="70" t="s">
        <v>3654</v>
      </c>
      <c r="D2691" s="38" t="s">
        <v>3585</v>
      </c>
      <c r="E2691" s="30"/>
    </row>
    <row r="2692" customFormat="false" ht="41.25" hidden="false" customHeight="true" outlineLevel="0" collapsed="false">
      <c r="A2692" s="44"/>
      <c r="B2692" s="31" t="n">
        <v>50320</v>
      </c>
      <c r="C2692" s="70" t="s">
        <v>3655</v>
      </c>
      <c r="D2692" s="38" t="s">
        <v>3585</v>
      </c>
      <c r="E2692" s="30"/>
    </row>
    <row r="2693" customFormat="false" ht="51" hidden="false" customHeight="false" outlineLevel="0" collapsed="false">
      <c r="A2693" s="44"/>
      <c r="B2693" s="31" t="n">
        <v>50323</v>
      </c>
      <c r="C2693" s="70" t="s">
        <v>3656</v>
      </c>
      <c r="D2693" s="38" t="s">
        <v>3585</v>
      </c>
      <c r="E2693" s="30"/>
    </row>
    <row r="2694" customFormat="false" ht="41.25" hidden="false" customHeight="true" outlineLevel="0" collapsed="false">
      <c r="A2694" s="44"/>
      <c r="B2694" s="31" t="n">
        <v>50325</v>
      </c>
      <c r="C2694" s="70" t="s">
        <v>3657</v>
      </c>
      <c r="D2694" s="38" t="s">
        <v>3585</v>
      </c>
      <c r="E2694" s="30"/>
    </row>
    <row r="2695" customFormat="false" ht="41.25" hidden="false" customHeight="true" outlineLevel="0" collapsed="false">
      <c r="A2695" s="44"/>
      <c r="B2695" s="31" t="n">
        <v>50327</v>
      </c>
      <c r="C2695" s="70" t="s">
        <v>3658</v>
      </c>
      <c r="D2695" s="38" t="s">
        <v>3585</v>
      </c>
      <c r="E2695" s="30"/>
    </row>
    <row r="2696" customFormat="false" ht="41.25" hidden="false" customHeight="true" outlineLevel="0" collapsed="false">
      <c r="A2696" s="44"/>
      <c r="B2696" s="31" t="n">
        <v>50328</v>
      </c>
      <c r="C2696" s="70" t="s">
        <v>3659</v>
      </c>
      <c r="D2696" s="38" t="s">
        <v>3585</v>
      </c>
      <c r="E2696" s="30"/>
    </row>
    <row r="2697" customFormat="false" ht="41.25" hidden="false" customHeight="true" outlineLevel="0" collapsed="false">
      <c r="A2697" s="44"/>
      <c r="B2697" s="31" t="n">
        <v>50329</v>
      </c>
      <c r="C2697" s="70" t="s">
        <v>3660</v>
      </c>
      <c r="D2697" s="38" t="s">
        <v>3585</v>
      </c>
      <c r="E2697" s="30"/>
    </row>
    <row r="2698" customFormat="false" ht="41.25" hidden="false" customHeight="true" outlineLevel="0" collapsed="false">
      <c r="A2698" s="44"/>
      <c r="B2698" s="31" t="n">
        <v>50340</v>
      </c>
      <c r="C2698" s="70" t="s">
        <v>3661</v>
      </c>
      <c r="D2698" s="38" t="s">
        <v>3585</v>
      </c>
      <c r="E2698" s="30"/>
    </row>
    <row r="2699" customFormat="false" ht="41.25" hidden="false" customHeight="true" outlineLevel="0" collapsed="false">
      <c r="A2699" s="44"/>
      <c r="B2699" s="31" t="n">
        <v>50360</v>
      </c>
      <c r="C2699" s="70" t="s">
        <v>3662</v>
      </c>
      <c r="D2699" s="38" t="s">
        <v>3585</v>
      </c>
      <c r="E2699" s="30"/>
    </row>
    <row r="2700" customFormat="false" ht="41.25" hidden="false" customHeight="true" outlineLevel="0" collapsed="false">
      <c r="A2700" s="44"/>
      <c r="B2700" s="31" t="n">
        <v>50365</v>
      </c>
      <c r="C2700" s="70" t="s">
        <v>3663</v>
      </c>
      <c r="D2700" s="38" t="s">
        <v>3585</v>
      </c>
      <c r="E2700" s="30"/>
    </row>
    <row r="2701" customFormat="false" ht="41.25" hidden="false" customHeight="true" outlineLevel="0" collapsed="false">
      <c r="A2701" s="44"/>
      <c r="B2701" s="31" t="n">
        <v>50370</v>
      </c>
      <c r="C2701" s="70" t="s">
        <v>3664</v>
      </c>
      <c r="D2701" s="38" t="s">
        <v>3585</v>
      </c>
      <c r="E2701" s="30"/>
    </row>
    <row r="2702" customFormat="false" ht="41.25" hidden="false" customHeight="true" outlineLevel="0" collapsed="false">
      <c r="A2702" s="44"/>
      <c r="B2702" s="31" t="n">
        <v>50380</v>
      </c>
      <c r="C2702" s="70" t="s">
        <v>3665</v>
      </c>
      <c r="D2702" s="38" t="s">
        <v>3585</v>
      </c>
      <c r="E2702" s="30"/>
    </row>
    <row r="2703" customFormat="false" ht="41.25" hidden="false" customHeight="true" outlineLevel="0" collapsed="false">
      <c r="A2703" s="44"/>
      <c r="B2703" s="31" t="n">
        <v>81560</v>
      </c>
      <c r="C2703" s="39" t="s">
        <v>3666</v>
      </c>
      <c r="D2703" s="38" t="s">
        <v>3585</v>
      </c>
      <c r="E2703" s="30"/>
    </row>
    <row r="2704" customFormat="false" ht="41.25" hidden="false" customHeight="true" outlineLevel="0" collapsed="false">
      <c r="A2704" s="44"/>
      <c r="B2704" s="31" t="s">
        <v>3667</v>
      </c>
      <c r="C2704" s="70" t="s">
        <v>3668</v>
      </c>
      <c r="D2704" s="38" t="s">
        <v>3585</v>
      </c>
      <c r="E2704" s="30"/>
    </row>
    <row r="2705" customFormat="false" ht="41.25" hidden="false" customHeight="true" outlineLevel="0" collapsed="false">
      <c r="A2705" s="44"/>
      <c r="B2705" s="27" t="s">
        <v>3669</v>
      </c>
      <c r="C2705" s="70" t="s">
        <v>3670</v>
      </c>
      <c r="D2705" s="38" t="s">
        <v>3585</v>
      </c>
      <c r="E2705" s="30"/>
    </row>
    <row r="2706" customFormat="false" ht="41.25" hidden="false" customHeight="true" outlineLevel="0" collapsed="false">
      <c r="A2706" s="44"/>
      <c r="B2706" s="27" t="s">
        <v>3671</v>
      </c>
      <c r="C2706" s="70" t="s">
        <v>3672</v>
      </c>
      <c r="D2706" s="38" t="s">
        <v>3585</v>
      </c>
      <c r="E2706" s="30"/>
    </row>
    <row r="2707" customFormat="false" ht="41.25" hidden="false" customHeight="true" outlineLevel="0" collapsed="false">
      <c r="A2707" s="44"/>
      <c r="B2707" s="27" t="s">
        <v>3673</v>
      </c>
      <c r="C2707" s="70" t="s">
        <v>3674</v>
      </c>
      <c r="D2707" s="38" t="s">
        <v>3585</v>
      </c>
      <c r="E2707" s="30"/>
    </row>
    <row r="2708" customFormat="false" ht="41.25" hidden="false" customHeight="true" outlineLevel="0" collapsed="false">
      <c r="A2708" s="44"/>
      <c r="B2708" s="27" t="s">
        <v>3675</v>
      </c>
      <c r="C2708" s="70" t="s">
        <v>3676</v>
      </c>
      <c r="D2708" s="38" t="s">
        <v>3585</v>
      </c>
      <c r="E2708" s="30"/>
    </row>
    <row r="2709" customFormat="false" ht="41.25" hidden="false" customHeight="true" outlineLevel="0" collapsed="false">
      <c r="A2709" s="44"/>
      <c r="B2709" s="27" t="s">
        <v>3677</v>
      </c>
      <c r="C2709" s="70" t="s">
        <v>3678</v>
      </c>
      <c r="D2709" s="38" t="s">
        <v>3585</v>
      </c>
      <c r="E2709" s="30"/>
    </row>
    <row r="2710" customFormat="false" ht="41.25" hidden="false" customHeight="true" outlineLevel="0" collapsed="false">
      <c r="A2710" s="44"/>
      <c r="B2710" s="31" t="s">
        <v>3679</v>
      </c>
      <c r="C2710" s="70" t="s">
        <v>3680</v>
      </c>
      <c r="D2710" s="38" t="s">
        <v>3585</v>
      </c>
      <c r="E2710" s="30"/>
    </row>
    <row r="2711" customFormat="false" ht="41.25" hidden="false" customHeight="true" outlineLevel="0" collapsed="false">
      <c r="A2711" s="44"/>
      <c r="B2711" s="27" t="s">
        <v>3681</v>
      </c>
      <c r="C2711" s="70" t="s">
        <v>3682</v>
      </c>
      <c r="D2711" s="38" t="s">
        <v>3585</v>
      </c>
      <c r="E2711" s="30"/>
    </row>
    <row r="2712" customFormat="false" ht="41.25" hidden="false" customHeight="true" outlineLevel="0" collapsed="false">
      <c r="A2712" s="44"/>
      <c r="B2712" s="27" t="s">
        <v>3683</v>
      </c>
      <c r="C2712" s="70" t="s">
        <v>3684</v>
      </c>
      <c r="D2712" s="38" t="s">
        <v>3585</v>
      </c>
      <c r="E2712" s="30"/>
    </row>
    <row r="2713" customFormat="false" ht="76.5" hidden="false" customHeight="false" outlineLevel="0" collapsed="false">
      <c r="A2713" s="44"/>
      <c r="B2713" s="27" t="s">
        <v>3685</v>
      </c>
      <c r="C2713" s="70" t="s">
        <v>3686</v>
      </c>
      <c r="D2713" s="38" t="s">
        <v>3585</v>
      </c>
      <c r="E2713" s="30"/>
    </row>
    <row r="2714" customFormat="false" ht="64.5" hidden="false" customHeight="false" outlineLevel="0" collapsed="false">
      <c r="A2714" s="44"/>
      <c r="B2714" s="42" t="s">
        <v>3687</v>
      </c>
      <c r="C2714" s="110" t="s">
        <v>3688</v>
      </c>
      <c r="D2714" s="62" t="s">
        <v>3585</v>
      </c>
      <c r="E2714" s="35"/>
    </row>
    <row r="2715" customFormat="false" ht="41.25" hidden="false" customHeight="true" outlineLevel="0" collapsed="false">
      <c r="A2715" s="111" t="s">
        <v>3689</v>
      </c>
      <c r="B2715" s="31" t="s">
        <v>3690</v>
      </c>
      <c r="C2715" s="28" t="s">
        <v>3691</v>
      </c>
      <c r="D2715" s="38" t="s">
        <v>3692</v>
      </c>
      <c r="E2715" s="30" t="s">
        <v>3693</v>
      </c>
    </row>
    <row r="2716" customFormat="false" ht="41.25" hidden="false" customHeight="true" outlineLevel="0" collapsed="false">
      <c r="A2716" s="111"/>
      <c r="B2716" s="55" t="s">
        <v>3694</v>
      </c>
      <c r="C2716" s="28" t="s">
        <v>3695</v>
      </c>
      <c r="D2716" s="46" t="s">
        <v>3692</v>
      </c>
      <c r="E2716" s="30" t="s">
        <v>3693</v>
      </c>
    </row>
    <row r="2717" customFormat="false" ht="41.25" hidden="false" customHeight="true" outlineLevel="0" collapsed="false">
      <c r="A2717" s="111"/>
      <c r="B2717" s="31" t="s">
        <v>3696</v>
      </c>
      <c r="C2717" s="28" t="s">
        <v>3697</v>
      </c>
      <c r="D2717" s="46" t="s">
        <v>3692</v>
      </c>
      <c r="E2717" s="30"/>
    </row>
    <row r="2718" customFormat="false" ht="41.25" hidden="false" customHeight="true" outlineLevel="0" collapsed="false">
      <c r="A2718" s="111"/>
      <c r="B2718" s="32" t="s">
        <v>3698</v>
      </c>
      <c r="C2718" s="33" t="s">
        <v>3699</v>
      </c>
      <c r="D2718" s="62" t="s">
        <v>3692</v>
      </c>
      <c r="E2718" s="35"/>
    </row>
    <row r="2719" customFormat="false" ht="41.25" hidden="false" customHeight="true" outlineLevel="0" collapsed="false">
      <c r="A2719" s="44" t="s">
        <v>3689</v>
      </c>
      <c r="B2719" s="112" t="s">
        <v>3700</v>
      </c>
      <c r="C2719" s="113" t="s">
        <v>3701</v>
      </c>
      <c r="D2719" s="38" t="s">
        <v>3702</v>
      </c>
      <c r="E2719" s="66"/>
    </row>
    <row r="2720" customFormat="false" ht="41.25" hidden="false" customHeight="true" outlineLevel="0" collapsed="false">
      <c r="A2720" s="44"/>
      <c r="B2720" s="27" t="s">
        <v>3703</v>
      </c>
      <c r="C2720" s="39" t="s">
        <v>3704</v>
      </c>
      <c r="D2720" s="46" t="s">
        <v>3702</v>
      </c>
      <c r="E2720" s="30"/>
    </row>
    <row r="2721" customFormat="false" ht="41.25" hidden="false" customHeight="true" outlineLevel="0" collapsed="false">
      <c r="A2721" s="44"/>
      <c r="B2721" s="31" t="n">
        <v>17999</v>
      </c>
      <c r="C2721" s="39" t="s">
        <v>3705</v>
      </c>
      <c r="D2721" s="46" t="s">
        <v>3702</v>
      </c>
      <c r="E2721" s="30"/>
    </row>
    <row r="2722" customFormat="false" ht="41.25" hidden="false" customHeight="true" outlineLevel="0" collapsed="false">
      <c r="A2722" s="44"/>
      <c r="B2722" s="31" t="n">
        <v>19499</v>
      </c>
      <c r="C2722" s="39" t="s">
        <v>3706</v>
      </c>
      <c r="D2722" s="46" t="s">
        <v>3702</v>
      </c>
      <c r="E2722" s="30"/>
    </row>
    <row r="2723" customFormat="false" ht="41.25" hidden="false" customHeight="true" outlineLevel="0" collapsed="false">
      <c r="A2723" s="44"/>
      <c r="B2723" s="31" t="n">
        <v>21089</v>
      </c>
      <c r="C2723" s="39" t="s">
        <v>3707</v>
      </c>
      <c r="D2723" s="46" t="s">
        <v>3702</v>
      </c>
      <c r="E2723" s="30"/>
    </row>
    <row r="2724" customFormat="false" ht="41.25" hidden="false" customHeight="true" outlineLevel="0" collapsed="false">
      <c r="A2724" s="44"/>
      <c r="B2724" s="31" t="n">
        <v>21299</v>
      </c>
      <c r="C2724" s="39" t="s">
        <v>3708</v>
      </c>
      <c r="D2724" s="46" t="s">
        <v>3702</v>
      </c>
      <c r="E2724" s="30"/>
    </row>
    <row r="2725" customFormat="false" ht="41.25" hidden="false" customHeight="true" outlineLevel="0" collapsed="false">
      <c r="A2725" s="44"/>
      <c r="B2725" s="31" t="n">
        <v>22899</v>
      </c>
      <c r="C2725" s="39" t="s">
        <v>3709</v>
      </c>
      <c r="D2725" s="46" t="s">
        <v>3702</v>
      </c>
      <c r="E2725" s="30"/>
    </row>
    <row r="2726" customFormat="false" ht="41.25" hidden="false" customHeight="true" outlineLevel="0" collapsed="false">
      <c r="A2726" s="44"/>
      <c r="B2726" s="31" t="n">
        <v>22999</v>
      </c>
      <c r="C2726" s="39" t="s">
        <v>3710</v>
      </c>
      <c r="D2726" s="46" t="s">
        <v>3702</v>
      </c>
      <c r="E2726" s="30"/>
    </row>
    <row r="2727" customFormat="false" ht="41.25" hidden="false" customHeight="true" outlineLevel="0" collapsed="false">
      <c r="A2727" s="44"/>
      <c r="B2727" s="31" t="n">
        <v>23929</v>
      </c>
      <c r="C2727" s="39" t="s">
        <v>3711</v>
      </c>
      <c r="D2727" s="46" t="s">
        <v>3702</v>
      </c>
      <c r="E2727" s="30"/>
    </row>
    <row r="2728" customFormat="false" ht="41.25" hidden="false" customHeight="true" outlineLevel="0" collapsed="false">
      <c r="A2728" s="44"/>
      <c r="B2728" s="31" t="n">
        <v>26989</v>
      </c>
      <c r="C2728" s="39" t="s">
        <v>3712</v>
      </c>
      <c r="D2728" s="46" t="s">
        <v>3702</v>
      </c>
      <c r="E2728" s="30"/>
    </row>
    <row r="2729" customFormat="false" ht="41.25" hidden="false" customHeight="true" outlineLevel="0" collapsed="false">
      <c r="A2729" s="44"/>
      <c r="B2729" s="31" t="n">
        <v>27299</v>
      </c>
      <c r="C2729" s="39" t="s">
        <v>3713</v>
      </c>
      <c r="D2729" s="46" t="s">
        <v>3702</v>
      </c>
      <c r="E2729" s="30"/>
    </row>
    <row r="2730" customFormat="false" ht="41.25" hidden="false" customHeight="true" outlineLevel="0" collapsed="false">
      <c r="A2730" s="44"/>
      <c r="B2730" s="31" t="n">
        <v>29999</v>
      </c>
      <c r="C2730" s="39" t="s">
        <v>3714</v>
      </c>
      <c r="D2730" s="46" t="s">
        <v>3702</v>
      </c>
      <c r="E2730" s="30"/>
    </row>
    <row r="2731" customFormat="false" ht="41.25" hidden="false" customHeight="true" outlineLevel="0" collapsed="false">
      <c r="A2731" s="44"/>
      <c r="B2731" s="31" t="n">
        <v>30999</v>
      </c>
      <c r="C2731" s="39" t="s">
        <v>3715</v>
      </c>
      <c r="D2731" s="46" t="s">
        <v>3702</v>
      </c>
      <c r="E2731" s="30"/>
    </row>
    <row r="2732" customFormat="false" ht="41.25" hidden="false" customHeight="true" outlineLevel="0" collapsed="false">
      <c r="A2732" s="44"/>
      <c r="B2732" s="31" t="n">
        <v>37799</v>
      </c>
      <c r="C2732" s="39" t="s">
        <v>3716</v>
      </c>
      <c r="D2732" s="46" t="s">
        <v>3702</v>
      </c>
      <c r="E2732" s="30"/>
    </row>
    <row r="2733" customFormat="false" ht="41.25" hidden="false" customHeight="true" outlineLevel="0" collapsed="false">
      <c r="A2733" s="44"/>
      <c r="B2733" s="31" t="n">
        <v>38129</v>
      </c>
      <c r="C2733" s="39" t="s">
        <v>3717</v>
      </c>
      <c r="D2733" s="46" t="s">
        <v>3702</v>
      </c>
      <c r="E2733" s="30"/>
    </row>
    <row r="2734" customFormat="false" ht="41.25" hidden="false" customHeight="true" outlineLevel="0" collapsed="false">
      <c r="A2734" s="44"/>
      <c r="B2734" s="31" t="n">
        <v>38589</v>
      </c>
      <c r="C2734" s="39" t="s">
        <v>3718</v>
      </c>
      <c r="D2734" s="46" t="s">
        <v>3702</v>
      </c>
      <c r="E2734" s="30"/>
    </row>
    <row r="2735" customFormat="false" ht="41.25" hidden="false" customHeight="true" outlineLevel="0" collapsed="false">
      <c r="A2735" s="44"/>
      <c r="B2735" s="31" t="n">
        <v>38999</v>
      </c>
      <c r="C2735" s="39" t="s">
        <v>3719</v>
      </c>
      <c r="D2735" s="46" t="s">
        <v>3702</v>
      </c>
      <c r="E2735" s="30"/>
    </row>
    <row r="2736" customFormat="false" ht="41.25" hidden="false" customHeight="true" outlineLevel="0" collapsed="false">
      <c r="A2736" s="44"/>
      <c r="B2736" s="31" t="n">
        <v>39499</v>
      </c>
      <c r="C2736" s="39" t="s">
        <v>3720</v>
      </c>
      <c r="D2736" s="46" t="s">
        <v>3702</v>
      </c>
      <c r="E2736" s="30"/>
    </row>
    <row r="2737" customFormat="false" ht="41.25" hidden="false" customHeight="true" outlineLevel="0" collapsed="false">
      <c r="A2737" s="44"/>
      <c r="B2737" s="31" t="n">
        <v>39599</v>
      </c>
      <c r="C2737" s="39" t="s">
        <v>3721</v>
      </c>
      <c r="D2737" s="46" t="s">
        <v>3702</v>
      </c>
      <c r="E2737" s="30"/>
    </row>
    <row r="2738" customFormat="false" ht="41.25" hidden="false" customHeight="true" outlineLevel="0" collapsed="false">
      <c r="A2738" s="44"/>
      <c r="B2738" s="31" t="n">
        <v>40799</v>
      </c>
      <c r="C2738" s="39" t="s">
        <v>3722</v>
      </c>
      <c r="D2738" s="46" t="s">
        <v>3702</v>
      </c>
      <c r="E2738" s="30"/>
    </row>
    <row r="2739" customFormat="false" ht="41.25" hidden="false" customHeight="true" outlineLevel="0" collapsed="false">
      <c r="A2739" s="44"/>
      <c r="B2739" s="31" t="n">
        <v>41599</v>
      </c>
      <c r="C2739" s="39" t="s">
        <v>3723</v>
      </c>
      <c r="D2739" s="46" t="s">
        <v>3702</v>
      </c>
      <c r="E2739" s="30"/>
    </row>
    <row r="2740" customFormat="false" ht="41.25" hidden="false" customHeight="true" outlineLevel="0" collapsed="false">
      <c r="A2740" s="44"/>
      <c r="B2740" s="31" t="n">
        <v>42299</v>
      </c>
      <c r="C2740" s="39" t="s">
        <v>3724</v>
      </c>
      <c r="D2740" s="46" t="s">
        <v>3702</v>
      </c>
      <c r="E2740" s="30"/>
    </row>
    <row r="2741" customFormat="false" ht="41.25" hidden="false" customHeight="true" outlineLevel="0" collapsed="false">
      <c r="A2741" s="44"/>
      <c r="B2741" s="31" t="n">
        <v>43499</v>
      </c>
      <c r="C2741" s="39" t="s">
        <v>3725</v>
      </c>
      <c r="D2741" s="46" t="s">
        <v>3702</v>
      </c>
      <c r="E2741" s="30"/>
    </row>
    <row r="2742" customFormat="false" ht="41.25" hidden="false" customHeight="true" outlineLevel="0" collapsed="false">
      <c r="A2742" s="44"/>
      <c r="B2742" s="31" t="n">
        <v>43659</v>
      </c>
      <c r="C2742" s="39" t="s">
        <v>3726</v>
      </c>
      <c r="D2742" s="46" t="s">
        <v>3702</v>
      </c>
      <c r="E2742" s="30"/>
    </row>
    <row r="2743" customFormat="false" ht="41.25" hidden="false" customHeight="true" outlineLevel="0" collapsed="false">
      <c r="A2743" s="44"/>
      <c r="B2743" s="31" t="n">
        <v>43999</v>
      </c>
      <c r="C2743" s="39" t="s">
        <v>3727</v>
      </c>
      <c r="D2743" s="46" t="s">
        <v>3702</v>
      </c>
      <c r="E2743" s="30"/>
    </row>
    <row r="2744" customFormat="false" ht="41.25" hidden="false" customHeight="true" outlineLevel="0" collapsed="false">
      <c r="A2744" s="44"/>
      <c r="B2744" s="31" t="n">
        <v>45399</v>
      </c>
      <c r="C2744" s="39" t="s">
        <v>3728</v>
      </c>
      <c r="D2744" s="46" t="s">
        <v>3702</v>
      </c>
      <c r="E2744" s="30"/>
    </row>
    <row r="2745" customFormat="false" ht="41.25" hidden="false" customHeight="true" outlineLevel="0" collapsed="false">
      <c r="A2745" s="44"/>
      <c r="B2745" s="31" t="n">
        <v>47579</v>
      </c>
      <c r="C2745" s="39" t="s">
        <v>3729</v>
      </c>
      <c r="D2745" s="46" t="s">
        <v>3702</v>
      </c>
      <c r="E2745" s="30"/>
    </row>
    <row r="2746" customFormat="false" ht="41.25" hidden="false" customHeight="true" outlineLevel="0" collapsed="false">
      <c r="A2746" s="44"/>
      <c r="B2746" s="31" t="n">
        <v>47999</v>
      </c>
      <c r="C2746" s="39" t="s">
        <v>3730</v>
      </c>
      <c r="D2746" s="46" t="s">
        <v>3702</v>
      </c>
      <c r="E2746" s="30"/>
    </row>
    <row r="2747" customFormat="false" ht="41.25" hidden="false" customHeight="true" outlineLevel="0" collapsed="false">
      <c r="A2747" s="44"/>
      <c r="B2747" s="31" t="n">
        <v>49999</v>
      </c>
      <c r="C2747" s="39" t="s">
        <v>3731</v>
      </c>
      <c r="D2747" s="46" t="s">
        <v>3702</v>
      </c>
      <c r="E2747" s="30"/>
    </row>
    <row r="2748" customFormat="false" ht="41.25" hidden="false" customHeight="true" outlineLevel="0" collapsed="false">
      <c r="A2748" s="44"/>
      <c r="B2748" s="31" t="n">
        <v>54699</v>
      </c>
      <c r="C2748" s="39" t="s">
        <v>3732</v>
      </c>
      <c r="D2748" s="46" t="s">
        <v>3702</v>
      </c>
      <c r="E2748" s="30"/>
    </row>
    <row r="2749" customFormat="false" ht="41.25" hidden="false" customHeight="true" outlineLevel="0" collapsed="false">
      <c r="A2749" s="44"/>
      <c r="B2749" s="31" t="n">
        <v>55559</v>
      </c>
      <c r="C2749" s="39" t="s">
        <v>3733</v>
      </c>
      <c r="D2749" s="46" t="s">
        <v>3702</v>
      </c>
      <c r="E2749" s="30"/>
    </row>
    <row r="2750" customFormat="false" ht="41.25" hidden="false" customHeight="true" outlineLevel="0" collapsed="false">
      <c r="A2750" s="44"/>
      <c r="B2750" s="31" t="n">
        <v>55899</v>
      </c>
      <c r="C2750" s="39" t="s">
        <v>3734</v>
      </c>
      <c r="D2750" s="46" t="s">
        <v>3702</v>
      </c>
      <c r="E2750" s="30"/>
    </row>
    <row r="2751" customFormat="false" ht="41.25" hidden="false" customHeight="true" outlineLevel="0" collapsed="false">
      <c r="A2751" s="44"/>
      <c r="B2751" s="31" t="n">
        <v>58578</v>
      </c>
      <c r="C2751" s="39" t="s">
        <v>3735</v>
      </c>
      <c r="D2751" s="46" t="s">
        <v>3702</v>
      </c>
      <c r="E2751" s="30"/>
    </row>
    <row r="2752" customFormat="false" ht="41.25" hidden="false" customHeight="true" outlineLevel="0" collapsed="false">
      <c r="A2752" s="44"/>
      <c r="B2752" s="31" t="n">
        <v>58679</v>
      </c>
      <c r="C2752" s="39" t="s">
        <v>3736</v>
      </c>
      <c r="D2752" s="46" t="s">
        <v>3702</v>
      </c>
      <c r="E2752" s="30"/>
    </row>
    <row r="2753" customFormat="false" ht="41.25" hidden="false" customHeight="true" outlineLevel="0" collapsed="false">
      <c r="A2753" s="44"/>
      <c r="B2753" s="31" t="n">
        <v>58999</v>
      </c>
      <c r="C2753" s="39" t="s">
        <v>3737</v>
      </c>
      <c r="D2753" s="46" t="s">
        <v>3702</v>
      </c>
      <c r="E2753" s="30"/>
    </row>
    <row r="2754" customFormat="false" ht="41.25" hidden="false" customHeight="true" outlineLevel="0" collapsed="false">
      <c r="A2754" s="44"/>
      <c r="B2754" s="31" t="n">
        <v>60699</v>
      </c>
      <c r="C2754" s="39" t="s">
        <v>3738</v>
      </c>
      <c r="D2754" s="46" t="s">
        <v>3702</v>
      </c>
      <c r="E2754" s="30"/>
    </row>
    <row r="2755" customFormat="false" ht="41.25" hidden="false" customHeight="true" outlineLevel="0" collapsed="false">
      <c r="A2755" s="44"/>
      <c r="B2755" s="31" t="n">
        <v>64999</v>
      </c>
      <c r="C2755" s="39" t="s">
        <v>3739</v>
      </c>
      <c r="D2755" s="46" t="s">
        <v>3702</v>
      </c>
      <c r="E2755" s="30"/>
    </row>
    <row r="2756" customFormat="false" ht="41.25" hidden="false" customHeight="true" outlineLevel="0" collapsed="false">
      <c r="A2756" s="44"/>
      <c r="B2756" s="31" t="n">
        <v>67299</v>
      </c>
      <c r="C2756" s="39" t="s">
        <v>3740</v>
      </c>
      <c r="D2756" s="46" t="s">
        <v>3702</v>
      </c>
      <c r="E2756" s="30"/>
    </row>
    <row r="2757" customFormat="false" ht="41.25" hidden="false" customHeight="true" outlineLevel="0" collapsed="false">
      <c r="A2757" s="44"/>
      <c r="B2757" s="31" t="n">
        <v>68899</v>
      </c>
      <c r="C2757" s="39" t="s">
        <v>3741</v>
      </c>
      <c r="D2757" s="46" t="s">
        <v>3702</v>
      </c>
      <c r="E2757" s="30"/>
    </row>
    <row r="2758" customFormat="false" ht="41.25" hidden="false" customHeight="true" outlineLevel="0" collapsed="false">
      <c r="A2758" s="44"/>
      <c r="B2758" s="31" t="n">
        <v>77399</v>
      </c>
      <c r="C2758" s="39" t="s">
        <v>3742</v>
      </c>
      <c r="D2758" s="46" t="s">
        <v>3702</v>
      </c>
      <c r="E2758" s="30"/>
    </row>
    <row r="2759" customFormat="false" ht="41.25" hidden="false" customHeight="true" outlineLevel="0" collapsed="false">
      <c r="A2759" s="44"/>
      <c r="B2759" s="31" t="n">
        <v>77799</v>
      </c>
      <c r="C2759" s="39" t="s">
        <v>3743</v>
      </c>
      <c r="D2759" s="46" t="s">
        <v>3702</v>
      </c>
      <c r="E2759" s="30"/>
    </row>
    <row r="2760" customFormat="false" ht="41.25" hidden="false" customHeight="true" outlineLevel="0" collapsed="false">
      <c r="A2760" s="44"/>
      <c r="B2760" s="31" t="n">
        <v>87797</v>
      </c>
      <c r="C2760" s="39" t="s">
        <v>3744</v>
      </c>
      <c r="D2760" s="46" t="s">
        <v>3702</v>
      </c>
      <c r="E2760" s="30"/>
    </row>
    <row r="2761" customFormat="false" ht="41.25" hidden="false" customHeight="true" outlineLevel="0" collapsed="false">
      <c r="A2761" s="44"/>
      <c r="B2761" s="31" t="n">
        <v>87798</v>
      </c>
      <c r="C2761" s="39" t="s">
        <v>3745</v>
      </c>
      <c r="D2761" s="46" t="s">
        <v>3702</v>
      </c>
      <c r="E2761" s="30"/>
    </row>
    <row r="2762" customFormat="false" ht="41.25" hidden="false" customHeight="true" outlineLevel="0" collapsed="false">
      <c r="A2762" s="44"/>
      <c r="B2762" s="31" t="n">
        <v>87799</v>
      </c>
      <c r="C2762" s="39" t="s">
        <v>3746</v>
      </c>
      <c r="D2762" s="46" t="s">
        <v>3702</v>
      </c>
      <c r="E2762" s="30"/>
    </row>
    <row r="2763" customFormat="false" ht="41.25" hidden="false" customHeight="true" outlineLevel="0" collapsed="false">
      <c r="A2763" s="44"/>
      <c r="B2763" s="31" t="n">
        <v>87899</v>
      </c>
      <c r="C2763" s="39" t="s">
        <v>3747</v>
      </c>
      <c r="D2763" s="46" t="s">
        <v>3702</v>
      </c>
      <c r="E2763" s="30"/>
    </row>
    <row r="2764" customFormat="false" ht="41.25" hidden="false" customHeight="true" outlineLevel="0" collapsed="false">
      <c r="A2764" s="44"/>
      <c r="B2764" s="31" t="n">
        <v>88299</v>
      </c>
      <c r="C2764" s="39" t="s">
        <v>3748</v>
      </c>
      <c r="D2764" s="46" t="s">
        <v>3702</v>
      </c>
      <c r="E2764" s="30"/>
    </row>
    <row r="2765" customFormat="false" ht="41.25" hidden="false" customHeight="true" outlineLevel="0" collapsed="false">
      <c r="A2765" s="44"/>
      <c r="B2765" s="31" t="n">
        <v>88399</v>
      </c>
      <c r="C2765" s="39" t="s">
        <v>3749</v>
      </c>
      <c r="D2765" s="46" t="s">
        <v>3702</v>
      </c>
      <c r="E2765" s="30"/>
    </row>
    <row r="2766" customFormat="false" ht="41.25" hidden="false" customHeight="true" outlineLevel="0" collapsed="false">
      <c r="A2766" s="44"/>
      <c r="B2766" s="31" t="n">
        <v>93799</v>
      </c>
      <c r="C2766" s="39" t="s">
        <v>3750</v>
      </c>
      <c r="D2766" s="46" t="s">
        <v>3702</v>
      </c>
      <c r="E2766" s="30"/>
    </row>
    <row r="2767" customFormat="false" ht="41.25" hidden="false" customHeight="true" outlineLevel="0" collapsed="false">
      <c r="A2767" s="44"/>
      <c r="B2767" s="31" t="n">
        <v>95999</v>
      </c>
      <c r="C2767" s="39" t="s">
        <v>3751</v>
      </c>
      <c r="D2767" s="46" t="s">
        <v>3702</v>
      </c>
      <c r="E2767" s="30"/>
    </row>
    <row r="2768" customFormat="false" ht="41.25" hidden="false" customHeight="true" outlineLevel="0" collapsed="false">
      <c r="A2768" s="44"/>
      <c r="B2768" s="31" t="n">
        <v>96549</v>
      </c>
      <c r="C2768" s="39" t="s">
        <v>3752</v>
      </c>
      <c r="D2768" s="46" t="s">
        <v>3702</v>
      </c>
      <c r="E2768" s="30"/>
    </row>
    <row r="2769" customFormat="false" ht="41.25" hidden="false" customHeight="true" outlineLevel="0" collapsed="false">
      <c r="A2769" s="44"/>
      <c r="B2769" s="31" t="n">
        <v>97039</v>
      </c>
      <c r="C2769" s="39" t="s">
        <v>3213</v>
      </c>
      <c r="D2769" s="46" t="s">
        <v>3702</v>
      </c>
      <c r="E2769" s="30"/>
    </row>
    <row r="2770" customFormat="false" ht="41.25" hidden="false" customHeight="true" outlineLevel="0" collapsed="false">
      <c r="A2770" s="44"/>
      <c r="B2770" s="31" t="n">
        <v>97139</v>
      </c>
      <c r="C2770" s="39" t="s">
        <v>3220</v>
      </c>
      <c r="D2770" s="46" t="s">
        <v>3702</v>
      </c>
      <c r="E2770" s="30"/>
    </row>
    <row r="2771" customFormat="false" ht="41.25" hidden="false" customHeight="true" outlineLevel="0" collapsed="false">
      <c r="A2771" s="44"/>
      <c r="B2771" s="31" t="n">
        <v>97799</v>
      </c>
      <c r="C2771" s="39" t="s">
        <v>3753</v>
      </c>
      <c r="D2771" s="46" t="s">
        <v>3702</v>
      </c>
      <c r="E2771" s="30"/>
    </row>
    <row r="2772" customFormat="false" ht="41.25" hidden="false" customHeight="true" outlineLevel="0" collapsed="false">
      <c r="A2772" s="44"/>
      <c r="B2772" s="31" t="n">
        <v>99499</v>
      </c>
      <c r="C2772" s="39" t="s">
        <v>3754</v>
      </c>
      <c r="D2772" s="46" t="s">
        <v>3702</v>
      </c>
      <c r="E2772" s="30"/>
    </row>
    <row r="2773" customFormat="false" ht="41.25" hidden="false" customHeight="true" outlineLevel="0" collapsed="false">
      <c r="A2773" s="44"/>
      <c r="B2773" s="31" t="n">
        <v>99600</v>
      </c>
      <c r="C2773" s="39" t="s">
        <v>3755</v>
      </c>
      <c r="D2773" s="46" t="s">
        <v>3702</v>
      </c>
      <c r="E2773" s="30"/>
    </row>
    <row r="2774" customFormat="false" ht="41.25" hidden="false" customHeight="true" outlineLevel="0" collapsed="false">
      <c r="A2774" s="44"/>
      <c r="B2774" s="31" t="s">
        <v>3756</v>
      </c>
      <c r="C2774" s="39" t="s">
        <v>3757</v>
      </c>
      <c r="D2774" s="46" t="s">
        <v>3702</v>
      </c>
      <c r="E2774" s="30"/>
    </row>
    <row r="2775" customFormat="false" ht="41.25" hidden="false" customHeight="true" outlineLevel="0" collapsed="false">
      <c r="A2775" s="44"/>
      <c r="B2775" s="27" t="s">
        <v>3758</v>
      </c>
      <c r="C2775" s="39" t="s">
        <v>3759</v>
      </c>
      <c r="D2775" s="46" t="s">
        <v>3702</v>
      </c>
      <c r="E2775" s="30"/>
    </row>
    <row r="2776" customFormat="false" ht="41.25" hidden="false" customHeight="true" outlineLevel="0" collapsed="false">
      <c r="A2776" s="44"/>
      <c r="B2776" s="31" t="s">
        <v>3760</v>
      </c>
      <c r="C2776" s="39" t="s">
        <v>3761</v>
      </c>
      <c r="D2776" s="46" t="s">
        <v>3702</v>
      </c>
      <c r="E2776" s="30"/>
    </row>
    <row r="2777" customFormat="false" ht="41.25" hidden="false" customHeight="true" outlineLevel="0" collapsed="false">
      <c r="A2777" s="44"/>
      <c r="B2777" s="31" t="s">
        <v>3762</v>
      </c>
      <c r="C2777" s="39" t="s">
        <v>3763</v>
      </c>
      <c r="D2777" s="46" t="s">
        <v>3702</v>
      </c>
      <c r="E2777" s="30"/>
    </row>
    <row r="2778" customFormat="false" ht="41.25" hidden="false" customHeight="true" outlineLevel="0" collapsed="false">
      <c r="A2778" s="44"/>
      <c r="B2778" s="31" t="s">
        <v>3764</v>
      </c>
      <c r="C2778" s="39" t="s">
        <v>3765</v>
      </c>
      <c r="D2778" s="46" t="s">
        <v>3702</v>
      </c>
      <c r="E2778" s="30"/>
    </row>
    <row r="2779" customFormat="false" ht="41.25" hidden="false" customHeight="true" outlineLevel="0" collapsed="false">
      <c r="A2779" s="44"/>
      <c r="B2779" s="27" t="s">
        <v>3766</v>
      </c>
      <c r="C2779" s="39" t="s">
        <v>3767</v>
      </c>
      <c r="D2779" s="46" t="s">
        <v>3702</v>
      </c>
      <c r="E2779" s="30" t="s">
        <v>3768</v>
      </c>
    </row>
    <row r="2780" customFormat="false" ht="41.25" hidden="false" customHeight="true" outlineLevel="0" collapsed="false">
      <c r="A2780" s="44"/>
      <c r="B2780" s="27" t="s">
        <v>3769</v>
      </c>
      <c r="C2780" s="39" t="s">
        <v>3770</v>
      </c>
      <c r="D2780" s="46" t="s">
        <v>3702</v>
      </c>
      <c r="E2780" s="30"/>
    </row>
    <row r="2781" customFormat="false" ht="41.25" hidden="false" customHeight="true" outlineLevel="0" collapsed="false">
      <c r="A2781" s="44"/>
      <c r="B2781" s="27" t="s">
        <v>3771</v>
      </c>
      <c r="C2781" s="39" t="s">
        <v>3772</v>
      </c>
      <c r="D2781" s="46" t="s">
        <v>3702</v>
      </c>
      <c r="E2781" s="30"/>
    </row>
    <row r="2782" customFormat="false" ht="41.25" hidden="false" customHeight="true" outlineLevel="0" collapsed="false">
      <c r="A2782" s="44"/>
      <c r="B2782" s="31" t="s">
        <v>3773</v>
      </c>
      <c r="C2782" s="92" t="s">
        <v>3774</v>
      </c>
      <c r="D2782" s="46" t="s">
        <v>3702</v>
      </c>
      <c r="E2782" s="30"/>
    </row>
    <row r="2783" customFormat="false" ht="41.25" hidden="false" customHeight="true" outlineLevel="0" collapsed="false">
      <c r="A2783" s="44"/>
      <c r="B2783" s="31" t="s">
        <v>3775</v>
      </c>
      <c r="C2783" s="28" t="s">
        <v>3776</v>
      </c>
      <c r="D2783" s="46" t="s">
        <v>3702</v>
      </c>
      <c r="E2783" s="30"/>
    </row>
    <row r="2784" customFormat="false" ht="41.25" hidden="false" customHeight="true" outlineLevel="0" collapsed="false">
      <c r="A2784" s="44"/>
      <c r="B2784" s="31" t="s">
        <v>3777</v>
      </c>
      <c r="C2784" s="39" t="s">
        <v>3778</v>
      </c>
      <c r="D2784" s="46" t="s">
        <v>3702</v>
      </c>
      <c r="E2784" s="30"/>
    </row>
    <row r="2785" customFormat="false" ht="41.25" hidden="false" customHeight="true" outlineLevel="0" collapsed="false">
      <c r="A2785" s="44"/>
      <c r="B2785" s="31" t="s">
        <v>3779</v>
      </c>
      <c r="C2785" s="39" t="s">
        <v>3780</v>
      </c>
      <c r="D2785" s="46" t="s">
        <v>3702</v>
      </c>
      <c r="E2785" s="30"/>
    </row>
    <row r="2786" customFormat="false" ht="41.25" hidden="false" customHeight="true" outlineLevel="0" collapsed="false">
      <c r="A2786" s="44"/>
      <c r="B2786" s="31" t="s">
        <v>3781</v>
      </c>
      <c r="C2786" s="39" t="s">
        <v>3782</v>
      </c>
      <c r="D2786" s="46" t="s">
        <v>3702</v>
      </c>
      <c r="E2786" s="30"/>
    </row>
    <row r="2787" customFormat="false" ht="41.25" hidden="false" customHeight="true" outlineLevel="0" collapsed="false">
      <c r="A2787" s="44"/>
      <c r="B2787" s="31" t="s">
        <v>3783</v>
      </c>
      <c r="C2787" s="39" t="s">
        <v>3784</v>
      </c>
      <c r="D2787" s="46" t="s">
        <v>3702</v>
      </c>
      <c r="E2787" s="30"/>
    </row>
    <row r="2788" customFormat="false" ht="41.25" hidden="false" customHeight="true" outlineLevel="0" collapsed="false">
      <c r="A2788" s="44"/>
      <c r="B2788" s="31" t="s">
        <v>2903</v>
      </c>
      <c r="C2788" s="39" t="s">
        <v>2904</v>
      </c>
      <c r="D2788" s="46" t="s">
        <v>3702</v>
      </c>
      <c r="E2788" s="30"/>
    </row>
    <row r="2789" customFormat="false" ht="41.25" hidden="false" customHeight="true" outlineLevel="0" collapsed="false">
      <c r="A2789" s="44"/>
      <c r="B2789" s="27" t="s">
        <v>3785</v>
      </c>
      <c r="C2789" s="39" t="s">
        <v>3786</v>
      </c>
      <c r="D2789" s="46" t="s">
        <v>3702</v>
      </c>
      <c r="E2789" s="30"/>
    </row>
    <row r="2790" customFormat="false" ht="41.25" hidden="false" customHeight="true" outlineLevel="0" collapsed="false">
      <c r="A2790" s="44"/>
      <c r="B2790" s="27" t="s">
        <v>3787</v>
      </c>
      <c r="C2790" s="39" t="s">
        <v>3788</v>
      </c>
      <c r="D2790" s="46" t="s">
        <v>3702</v>
      </c>
      <c r="E2790" s="30"/>
    </row>
    <row r="2791" customFormat="false" ht="41.25" hidden="false" customHeight="true" outlineLevel="0" collapsed="false">
      <c r="A2791" s="44"/>
      <c r="B2791" s="27" t="s">
        <v>3789</v>
      </c>
      <c r="C2791" s="39" t="s">
        <v>3790</v>
      </c>
      <c r="D2791" s="46" t="s">
        <v>3702</v>
      </c>
      <c r="E2791" s="30"/>
    </row>
    <row r="2792" customFormat="false" ht="41.25" hidden="false" customHeight="true" outlineLevel="0" collapsed="false">
      <c r="A2792" s="44"/>
      <c r="B2792" s="27" t="s">
        <v>3791</v>
      </c>
      <c r="C2792" s="39" t="s">
        <v>3792</v>
      </c>
      <c r="D2792" s="46" t="s">
        <v>3702</v>
      </c>
      <c r="E2792" s="30"/>
    </row>
    <row r="2793" customFormat="false" ht="41.25" hidden="false" customHeight="true" outlineLevel="0" collapsed="false">
      <c r="A2793" s="44"/>
      <c r="B2793" s="31" t="s">
        <v>3793</v>
      </c>
      <c r="C2793" s="39" t="s">
        <v>3794</v>
      </c>
      <c r="D2793" s="46" t="s">
        <v>3702</v>
      </c>
      <c r="E2793" s="30"/>
    </row>
    <row r="2794" customFormat="false" ht="41.25" hidden="false" customHeight="true" outlineLevel="0" collapsed="false">
      <c r="A2794" s="44"/>
      <c r="B2794" s="31" t="s">
        <v>3795</v>
      </c>
      <c r="C2794" s="39" t="s">
        <v>3796</v>
      </c>
      <c r="D2794" s="46" t="s">
        <v>3702</v>
      </c>
      <c r="E2794" s="30"/>
    </row>
    <row r="2795" customFormat="false" ht="41.25" hidden="false" customHeight="true" outlineLevel="0" collapsed="false">
      <c r="A2795" s="44"/>
      <c r="B2795" s="31" t="s">
        <v>3797</v>
      </c>
      <c r="C2795" s="39" t="s">
        <v>3798</v>
      </c>
      <c r="D2795" s="46" t="s">
        <v>3702</v>
      </c>
      <c r="E2795" s="30"/>
    </row>
    <row r="2796" customFormat="false" ht="41.25" hidden="false" customHeight="true" outlineLevel="0" collapsed="false">
      <c r="A2796" s="44"/>
      <c r="B2796" s="31" t="s">
        <v>3799</v>
      </c>
      <c r="C2796" s="39" t="s">
        <v>3800</v>
      </c>
      <c r="D2796" s="46" t="s">
        <v>3702</v>
      </c>
      <c r="E2796" s="30"/>
    </row>
    <row r="2797" customFormat="false" ht="41.25" hidden="false" customHeight="true" outlineLevel="0" collapsed="false">
      <c r="A2797" s="44"/>
      <c r="B2797" s="31" t="s">
        <v>3801</v>
      </c>
      <c r="C2797" s="39" t="s">
        <v>3802</v>
      </c>
      <c r="D2797" s="46" t="s">
        <v>3702</v>
      </c>
      <c r="E2797" s="30"/>
    </row>
    <row r="2798" customFormat="false" ht="41.25" hidden="false" customHeight="true" outlineLevel="0" collapsed="false">
      <c r="A2798" s="44"/>
      <c r="B2798" s="31" t="s">
        <v>3803</v>
      </c>
      <c r="C2798" s="39" t="s">
        <v>3804</v>
      </c>
      <c r="D2798" s="46" t="s">
        <v>3702</v>
      </c>
      <c r="E2798" s="30"/>
    </row>
    <row r="2799" customFormat="false" ht="41.25" hidden="false" customHeight="true" outlineLevel="0" collapsed="false">
      <c r="A2799" s="44"/>
      <c r="B2799" s="31" t="s">
        <v>3805</v>
      </c>
      <c r="C2799" s="39" t="s">
        <v>3806</v>
      </c>
      <c r="D2799" s="46" t="s">
        <v>3702</v>
      </c>
      <c r="E2799" s="30"/>
    </row>
    <row r="2800" customFormat="false" ht="41.25" hidden="false" customHeight="true" outlineLevel="0" collapsed="false">
      <c r="A2800" s="44"/>
      <c r="B2800" s="31" t="s">
        <v>3807</v>
      </c>
      <c r="C2800" s="39" t="s">
        <v>3808</v>
      </c>
      <c r="D2800" s="46" t="s">
        <v>3702</v>
      </c>
      <c r="E2800" s="30"/>
    </row>
    <row r="2801" customFormat="false" ht="41.25" hidden="false" customHeight="true" outlineLevel="0" collapsed="false">
      <c r="A2801" s="44"/>
      <c r="B2801" s="31" t="s">
        <v>3809</v>
      </c>
      <c r="C2801" s="39" t="s">
        <v>3810</v>
      </c>
      <c r="D2801" s="46" t="s">
        <v>3702</v>
      </c>
      <c r="E2801" s="30"/>
    </row>
    <row r="2802" customFormat="false" ht="41.25" hidden="false" customHeight="true" outlineLevel="0" collapsed="false">
      <c r="A2802" s="44"/>
      <c r="B2802" s="31" t="s">
        <v>3811</v>
      </c>
      <c r="C2802" s="39" t="s">
        <v>3812</v>
      </c>
      <c r="D2802" s="46" t="s">
        <v>3702</v>
      </c>
      <c r="E2802" s="30"/>
    </row>
    <row r="2803" customFormat="false" ht="41.25" hidden="false" customHeight="true" outlineLevel="0" collapsed="false">
      <c r="A2803" s="44"/>
      <c r="B2803" s="31" t="s">
        <v>3813</v>
      </c>
      <c r="C2803" s="39" t="s">
        <v>3814</v>
      </c>
      <c r="D2803" s="46" t="s">
        <v>3702</v>
      </c>
      <c r="E2803" s="30"/>
    </row>
    <row r="2804" customFormat="false" ht="41.25" hidden="false" customHeight="true" outlineLevel="0" collapsed="false">
      <c r="A2804" s="44"/>
      <c r="B2804" s="31" t="s">
        <v>3815</v>
      </c>
      <c r="C2804" s="39" t="s">
        <v>3816</v>
      </c>
      <c r="D2804" s="46" t="s">
        <v>3702</v>
      </c>
      <c r="E2804" s="30"/>
    </row>
    <row r="2805" customFormat="false" ht="41.25" hidden="false" customHeight="true" outlineLevel="0" collapsed="false">
      <c r="A2805" s="44"/>
      <c r="B2805" s="31" t="s">
        <v>3817</v>
      </c>
      <c r="C2805" s="39" t="s">
        <v>3818</v>
      </c>
      <c r="D2805" s="46" t="s">
        <v>3702</v>
      </c>
      <c r="E2805" s="30"/>
    </row>
    <row r="2806" customFormat="false" ht="41.25" hidden="false" customHeight="true" outlineLevel="0" collapsed="false">
      <c r="A2806" s="44"/>
      <c r="B2806" s="31" t="s">
        <v>3819</v>
      </c>
      <c r="C2806" s="28" t="s">
        <v>3820</v>
      </c>
      <c r="D2806" s="46" t="s">
        <v>3702</v>
      </c>
      <c r="E2806" s="30"/>
    </row>
    <row r="2807" customFormat="false" ht="41.25" hidden="false" customHeight="true" outlineLevel="0" collapsed="false">
      <c r="A2807" s="44"/>
      <c r="B2807" s="31" t="s">
        <v>3821</v>
      </c>
      <c r="C2807" s="39" t="s">
        <v>3822</v>
      </c>
      <c r="D2807" s="46" t="s">
        <v>3702</v>
      </c>
      <c r="E2807" s="30"/>
    </row>
    <row r="2808" customFormat="false" ht="41.25" hidden="false" customHeight="true" outlineLevel="0" collapsed="false">
      <c r="A2808" s="44"/>
      <c r="B2808" s="31" t="s">
        <v>3823</v>
      </c>
      <c r="C2808" s="39" t="s">
        <v>3824</v>
      </c>
      <c r="D2808" s="46" t="s">
        <v>3702</v>
      </c>
      <c r="E2808" s="30"/>
    </row>
    <row r="2809" customFormat="false" ht="41.25" hidden="false" customHeight="true" outlineLevel="0" collapsed="false">
      <c r="A2809" s="44"/>
      <c r="B2809" s="31" t="s">
        <v>3825</v>
      </c>
      <c r="C2809" s="39" t="s">
        <v>3826</v>
      </c>
      <c r="D2809" s="46" t="s">
        <v>3702</v>
      </c>
      <c r="E2809" s="30"/>
    </row>
    <row r="2810" customFormat="false" ht="41.25" hidden="false" customHeight="true" outlineLevel="0" collapsed="false">
      <c r="A2810" s="44"/>
      <c r="B2810" s="31" t="s">
        <v>3827</v>
      </c>
      <c r="C2810" s="39" t="s">
        <v>3828</v>
      </c>
      <c r="D2810" s="46" t="s">
        <v>3702</v>
      </c>
      <c r="E2810" s="30"/>
    </row>
    <row r="2811" customFormat="false" ht="41.25" hidden="false" customHeight="true" outlineLevel="0" collapsed="false">
      <c r="A2811" s="44"/>
      <c r="B2811" s="31" t="s">
        <v>3829</v>
      </c>
      <c r="C2811" s="39" t="s">
        <v>3830</v>
      </c>
      <c r="D2811" s="46" t="s">
        <v>3702</v>
      </c>
      <c r="E2811" s="30"/>
    </row>
    <row r="2812" customFormat="false" ht="41.25" hidden="false" customHeight="true" outlineLevel="0" collapsed="false">
      <c r="A2812" s="44"/>
      <c r="B2812" s="31" t="s">
        <v>3831</v>
      </c>
      <c r="C2812" s="28" t="s">
        <v>3832</v>
      </c>
      <c r="D2812" s="46" t="s">
        <v>3702</v>
      </c>
      <c r="E2812" s="30"/>
    </row>
    <row r="2813" customFormat="false" ht="41.25" hidden="false" customHeight="true" outlineLevel="0" collapsed="false">
      <c r="A2813" s="44"/>
      <c r="B2813" s="48" t="s">
        <v>3833</v>
      </c>
      <c r="C2813" s="39" t="s">
        <v>3834</v>
      </c>
      <c r="D2813" s="46" t="s">
        <v>3702</v>
      </c>
      <c r="E2813" s="30"/>
    </row>
    <row r="2814" customFormat="false" ht="41.25" hidden="false" customHeight="true" outlineLevel="0" collapsed="false">
      <c r="A2814" s="44"/>
      <c r="B2814" s="31" t="s">
        <v>3835</v>
      </c>
      <c r="C2814" s="28" t="s">
        <v>3836</v>
      </c>
      <c r="D2814" s="46" t="s">
        <v>3702</v>
      </c>
      <c r="E2814" s="30"/>
    </row>
    <row r="2815" customFormat="false" ht="41.25" hidden="false" customHeight="true" outlineLevel="0" collapsed="false">
      <c r="A2815" s="44"/>
      <c r="B2815" s="114" t="s">
        <v>3837</v>
      </c>
      <c r="C2815" s="39" t="s">
        <v>3838</v>
      </c>
      <c r="D2815" s="46" t="s">
        <v>3702</v>
      </c>
      <c r="E2815" s="115"/>
    </row>
    <row r="2816" customFormat="false" ht="41.25" hidden="false" customHeight="true" outlineLevel="0" collapsed="false">
      <c r="A2816" s="44"/>
      <c r="B2816" s="31" t="s">
        <v>3839</v>
      </c>
      <c r="C2816" s="39" t="s">
        <v>3840</v>
      </c>
      <c r="D2816" s="46" t="s">
        <v>3702</v>
      </c>
      <c r="E2816" s="30"/>
    </row>
    <row r="2817" customFormat="false" ht="41.25" hidden="false" customHeight="true" outlineLevel="0" collapsed="false">
      <c r="A2817" s="44"/>
      <c r="B2817" s="42" t="s">
        <v>3841</v>
      </c>
      <c r="C2817" s="116" t="s">
        <v>3842</v>
      </c>
      <c r="D2817" s="62" t="s">
        <v>3702</v>
      </c>
      <c r="E2817" s="35"/>
    </row>
    <row r="2818" customFormat="false" ht="77.25" hidden="false" customHeight="true" outlineLevel="0" collapsed="false">
      <c r="A2818" s="44" t="s">
        <v>3843</v>
      </c>
      <c r="B2818" s="112" t="n">
        <v>80307</v>
      </c>
      <c r="C2818" s="117" t="s">
        <v>3844</v>
      </c>
      <c r="D2818" s="65" t="s">
        <v>3845</v>
      </c>
      <c r="E2818" s="37" t="s">
        <v>3846</v>
      </c>
    </row>
    <row r="2819" customFormat="false" ht="41.25" hidden="false" customHeight="true" outlineLevel="0" collapsed="false">
      <c r="A2819" s="44"/>
      <c r="B2819" s="36" t="s">
        <v>3847</v>
      </c>
      <c r="C2819" s="118" t="s">
        <v>3848</v>
      </c>
      <c r="D2819" s="38" t="s">
        <v>3845</v>
      </c>
      <c r="E2819" s="37" t="s">
        <v>3849</v>
      </c>
    </row>
    <row r="2820" customFormat="false" ht="41.25" hidden="false" customHeight="true" outlineLevel="0" collapsed="false">
      <c r="A2820" s="44"/>
      <c r="B2820" s="31" t="s">
        <v>3850</v>
      </c>
      <c r="C2820" s="118" t="s">
        <v>3851</v>
      </c>
      <c r="D2820" s="46" t="s">
        <v>3845</v>
      </c>
      <c r="E2820" s="37" t="s">
        <v>3849</v>
      </c>
    </row>
    <row r="2821" customFormat="false" ht="41.25" hidden="false" customHeight="true" outlineLevel="0" collapsed="false">
      <c r="A2821" s="44"/>
      <c r="B2821" s="31" t="s">
        <v>3852</v>
      </c>
      <c r="C2821" s="118" t="s">
        <v>3853</v>
      </c>
      <c r="D2821" s="46" t="s">
        <v>3845</v>
      </c>
      <c r="E2821" s="37" t="s">
        <v>3849</v>
      </c>
    </row>
    <row r="2822" customFormat="false" ht="41.25" hidden="false" customHeight="true" outlineLevel="0" collapsed="false">
      <c r="A2822" s="44"/>
      <c r="B2822" s="32" t="s">
        <v>3854</v>
      </c>
      <c r="C2822" s="119" t="s">
        <v>3855</v>
      </c>
      <c r="D2822" s="62" t="s">
        <v>3845</v>
      </c>
      <c r="E2822" s="35" t="s">
        <v>3849</v>
      </c>
    </row>
  </sheetData>
  <autoFilter ref="A9:E2822"/>
  <mergeCells count="26">
    <mergeCell ref="A1:E1"/>
    <mergeCell ref="A3:E3"/>
    <mergeCell ref="A4:E4"/>
    <mergeCell ref="A6:E6"/>
    <mergeCell ref="B7:E7"/>
    <mergeCell ref="A8:E8"/>
    <mergeCell ref="A10:A13"/>
    <mergeCell ref="A14:A73"/>
    <mergeCell ref="A74:A271"/>
    <mergeCell ref="A272:A281"/>
    <mergeCell ref="A282:A310"/>
    <mergeCell ref="A311:A389"/>
    <mergeCell ref="A390:A400"/>
    <mergeCell ref="A401:A443"/>
    <mergeCell ref="A444:A599"/>
    <mergeCell ref="A600:A1958"/>
    <mergeCell ref="A1959:A1998"/>
    <mergeCell ref="A1999:A2429"/>
    <mergeCell ref="A2430:A2446"/>
    <mergeCell ref="A2447:A2608"/>
    <mergeCell ref="A2609:A2620"/>
    <mergeCell ref="A2621:A2627"/>
    <mergeCell ref="A2628:A2714"/>
    <mergeCell ref="A2715:A2718"/>
    <mergeCell ref="A2719:A2817"/>
    <mergeCell ref="A2818:A2822"/>
  </mergeCells>
  <conditionalFormatting sqref="B466:B480">
    <cfRule type="duplicateValues" priority="2" aboveAverage="0" equalAverage="0" bottom="0" percent="0" rank="0" text="" dxfId="0"/>
  </conditionalFormatting>
  <conditionalFormatting sqref="B481:B486">
    <cfRule type="duplicateValues" priority="3" aboveAverage="0" equalAverage="0" bottom="0" percent="0" rank="0" text="" dxfId="1"/>
  </conditionalFormatting>
  <conditionalFormatting sqref="B487:B496">
    <cfRule type="duplicateValues" priority="4" aboveAverage="0" equalAverage="0" bottom="0" percent="0" rank="0" text="" dxfId="2"/>
  </conditionalFormatting>
  <conditionalFormatting sqref="B552:B553">
    <cfRule type="duplicateValues" priority="5" aboveAverage="0" equalAverage="0" bottom="0" percent="0" rank="0" text="" dxfId="3"/>
  </conditionalFormatting>
  <conditionalFormatting sqref="B557">
    <cfRule type="duplicateValues" priority="6" aboveAverage="0" equalAverage="0" bottom="0" percent="0" rank="0" text="" dxfId="4"/>
  </conditionalFormatting>
  <conditionalFormatting sqref="B2626:B2627">
    <cfRule type="duplicateValues" priority="7" aboveAverage="0" equalAverage="0" bottom="0" percent="0" rank="0" text="" dxfId="5"/>
  </conditionalFormatting>
  <conditionalFormatting sqref="B554:B556 B532:B551">
    <cfRule type="duplicateValues" priority="8" aboveAverage="0" equalAverage="0" bottom="0" percent="0" rank="0" text="" dxfId="6"/>
  </conditionalFormatting>
  <conditionalFormatting sqref="B2671">
    <cfRule type="duplicateValues" priority="9" aboveAverage="0" equalAverage="0" bottom="0" percent="0" rank="0" text="" dxfId="7"/>
  </conditionalFormatting>
  <conditionalFormatting sqref="B2672">
    <cfRule type="duplicateValues" priority="10" aboveAverage="0" equalAverage="0" bottom="0" percent="0" rank="0" text="" dxfId="8"/>
  </conditionalFormatting>
  <conditionalFormatting sqref="B2673">
    <cfRule type="duplicateValues" priority="11" aboveAverage="0" equalAverage="0" bottom="0" percent="0" rank="0" text="" dxfId="9"/>
  </conditionalFormatting>
  <conditionalFormatting sqref="B2671:B2673">
    <cfRule type="duplicateValues" priority="12" aboveAverage="0" equalAverage="0" bottom="0" percent="0" rank="0" text="" dxfId="10"/>
  </conditionalFormatting>
  <conditionalFormatting sqref="B2666:B2670">
    <cfRule type="duplicateValues" priority="13" aboveAverage="0" equalAverage="0" bottom="0" percent="0" rank="0" text="" dxfId="11"/>
  </conditionalFormatting>
  <conditionalFormatting sqref="B558:B561">
    <cfRule type="duplicateValues" priority="14" aboveAverage="0" equalAverage="0" bottom="0" percent="0" rank="0" text="" dxfId="12"/>
  </conditionalFormatting>
  <conditionalFormatting sqref="B2609:B2612">
    <cfRule type="duplicateValues" priority="15" aboveAverage="0" equalAverage="0" bottom="0" percent="0" rank="0" text="" dxfId="13"/>
  </conditionalFormatting>
  <conditionalFormatting sqref="B2613:B2617">
    <cfRule type="duplicateValues" priority="16" aboveAverage="0" equalAverage="0" bottom="0" percent="0" rank="0" text="" dxfId="14"/>
  </conditionalFormatting>
  <conditionalFormatting sqref="B117:B119">
    <cfRule type="duplicateValues" priority="17" aboveAverage="0" equalAverage="0" bottom="0" percent="0" rank="0" text="" dxfId="15"/>
  </conditionalFormatting>
  <conditionalFormatting sqref="B2094:B2095">
    <cfRule type="duplicateValues" priority="18" aboveAverage="0" equalAverage="0" bottom="0" percent="0" rank="0" text="" dxfId="16"/>
  </conditionalFormatting>
  <conditionalFormatting sqref="B637:B643">
    <cfRule type="duplicateValues" priority="19" aboveAverage="0" equalAverage="0" bottom="0" percent="0" rank="0" text="" dxfId="17"/>
  </conditionalFormatting>
  <conditionalFormatting sqref="B869:B940">
    <cfRule type="duplicateValues" priority="20" aboveAverage="0" equalAverage="0" bottom="0" percent="0" rank="0" text="" dxfId="18"/>
  </conditionalFormatting>
  <conditionalFormatting sqref="B2652:B2660">
    <cfRule type="duplicateValues" priority="21" aboveAverage="0" equalAverage="0" bottom="0" percent="0" rank="0" text="" dxfId="19"/>
  </conditionalFormatting>
  <conditionalFormatting sqref="B1453:B1482">
    <cfRule type="duplicateValues" priority="22" aboveAverage="0" equalAverage="0" bottom="0" percent="0" rank="0" text="" dxfId="20"/>
  </conditionalFormatting>
  <conditionalFormatting sqref="B2713:B2714">
    <cfRule type="duplicateValues" priority="23" aboveAverage="0" equalAverage="0" bottom="0" percent="0" rank="0" text="" dxfId="21"/>
  </conditionalFormatting>
  <conditionalFormatting sqref="B562:B567">
    <cfRule type="duplicateValues" priority="24" aboveAverage="0" equalAverage="0" bottom="0" percent="0" rank="0" text="" dxfId="22"/>
  </conditionalFormatting>
  <conditionalFormatting sqref="B943:B1210">
    <cfRule type="duplicateValues" priority="25" aboveAverage="0" equalAverage="0" bottom="0" percent="0" rank="0" text="" dxfId="23"/>
  </conditionalFormatting>
  <conditionalFormatting sqref="B369">
    <cfRule type="duplicateValues" priority="26" aboveAverage="0" equalAverage="0" bottom="0" percent="0" rank="0" text="" dxfId="24"/>
  </conditionalFormatting>
  <conditionalFormatting sqref="B314:B319 B321:B325">
    <cfRule type="duplicateValues" priority="27" aboveAverage="0" equalAverage="0" bottom="0" percent="0" rank="0" text="" dxfId="25"/>
  </conditionalFormatting>
  <conditionalFormatting sqref="B327:B330">
    <cfRule type="duplicateValues" priority="28" aboveAverage="0" equalAverage="0" bottom="0" percent="0" rank="0" text="" dxfId="26"/>
  </conditionalFormatting>
  <conditionalFormatting sqref="B331:B339">
    <cfRule type="duplicateValues" priority="29" aboveAverage="0" equalAverage="0" bottom="0" percent="0" rank="0" text="" dxfId="27"/>
  </conditionalFormatting>
  <conditionalFormatting sqref="B341:B342">
    <cfRule type="duplicateValues" priority="30" aboveAverage="0" equalAverage="0" bottom="0" percent="0" rank="0" text="" dxfId="28"/>
  </conditionalFormatting>
  <conditionalFormatting sqref="B347 B343:B344">
    <cfRule type="duplicateValues" priority="31" aboveAverage="0" equalAverage="0" bottom="0" percent="0" rank="0" text="" dxfId="29"/>
  </conditionalFormatting>
  <conditionalFormatting sqref="B348:B350">
    <cfRule type="duplicateValues" priority="32" aboveAverage="0" equalAverage="0" bottom="0" percent="0" rank="0" text="" dxfId="30"/>
  </conditionalFormatting>
  <conditionalFormatting sqref="B352:B359">
    <cfRule type="duplicateValues" priority="33" aboveAverage="0" equalAverage="0" bottom="0" percent="0" rank="0" text="" dxfId="31"/>
  </conditionalFormatting>
  <conditionalFormatting sqref="B363:B368">
    <cfRule type="duplicateValues" priority="34" aboveAverage="0" equalAverage="0" bottom="0" percent="0" rank="0" text="" dxfId="32"/>
  </conditionalFormatting>
  <conditionalFormatting sqref="B376:B379">
    <cfRule type="duplicateValues" priority="35" aboveAverage="0" equalAverage="0" bottom="0" percent="0" rank="0" text="" dxfId="33"/>
  </conditionalFormatting>
  <conditionalFormatting sqref="B381:B386">
    <cfRule type="duplicateValues" priority="36" aboveAverage="0" equalAverage="0" bottom="0" percent="0" rank="0" text="" dxfId="34"/>
  </conditionalFormatting>
  <conditionalFormatting sqref="B387">
    <cfRule type="duplicateValues" priority="37" aboveAverage="0" equalAverage="0" bottom="0" percent="0" rank="0" text="" dxfId="35"/>
  </conditionalFormatting>
  <conditionalFormatting sqref="B268">
    <cfRule type="duplicateValues" priority="38" aboveAverage="0" equalAverage="0" bottom="0" percent="0" rank="0" text="" dxfId="36"/>
  </conditionalFormatting>
  <conditionalFormatting sqref="B433:B440">
    <cfRule type="duplicateValues" priority="39" aboveAverage="0" equalAverage="0" bottom="0" percent="0" rank="0" text="" dxfId="37"/>
  </conditionalFormatting>
  <conditionalFormatting sqref="B446:B453">
    <cfRule type="duplicateValues" priority="40" aboveAverage="0" equalAverage="0" bottom="0" percent="0" rank="0" text="" dxfId="38"/>
  </conditionalFormatting>
  <conditionalFormatting sqref="B454:B465">
    <cfRule type="duplicateValues" priority="41" aboveAverage="0" equalAverage="0" bottom="0" percent="0" rank="0" text="" dxfId="39"/>
  </conditionalFormatting>
  <conditionalFormatting sqref="B505:B518">
    <cfRule type="duplicateValues" priority="42" aboveAverage="0" equalAverage="0" bottom="0" percent="0" rank="0" text="" dxfId="40"/>
  </conditionalFormatting>
  <conditionalFormatting sqref="B497:B504">
    <cfRule type="duplicateValues" priority="43" aboveAverage="0" equalAverage="0" bottom="0" percent="0" rank="0" text="" dxfId="41"/>
  </conditionalFormatting>
  <conditionalFormatting sqref="B519:B531">
    <cfRule type="duplicateValues" priority="44" aboveAverage="0" equalAverage="0" bottom="0" percent="0" rank="0" text="" dxfId="42"/>
  </conditionalFormatting>
  <conditionalFormatting sqref="B1212:B1452">
    <cfRule type="duplicateValues" priority="45" aboveAverage="0" equalAverage="0" bottom="0" percent="0" rank="0" text="" dxfId="43"/>
  </conditionalFormatting>
  <conditionalFormatting sqref="B361:B362">
    <cfRule type="duplicateValues" priority="46" aboveAverage="0" equalAverage="0" bottom="0" percent="0" rank="0" text="" dxfId="44"/>
  </conditionalFormatting>
  <conditionalFormatting sqref="B370:B373">
    <cfRule type="duplicateValues" priority="47" aboveAverage="0" equalAverage="0" bottom="0" percent="0" rank="0" text="" dxfId="45"/>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J5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K12" activeCellId="0" sqref="K12"/>
    </sheetView>
  </sheetViews>
  <sheetFormatPr defaultColWidth="9.15625" defaultRowHeight="12.75" zeroHeight="false" outlineLevelRow="0" outlineLevelCol="0"/>
  <cols>
    <col collapsed="false" customWidth="true" hidden="false" outlineLevel="0" max="1" min="1" style="120" width="7.29"/>
    <col collapsed="false" customWidth="true" hidden="false" outlineLevel="0" max="2" min="2" style="121" width="30.28"/>
    <col collapsed="false" customWidth="true" hidden="false" outlineLevel="0" max="3" min="3" style="120" width="66"/>
    <col collapsed="false" customWidth="false" hidden="false" outlineLevel="0" max="1024" min="4" style="120" width="9.14"/>
  </cols>
  <sheetData>
    <row r="2" customFormat="false" ht="12.75" hidden="false" customHeight="false" outlineLevel="0" collapsed="false">
      <c r="B2" s="122" t="s">
        <v>3856</v>
      </c>
      <c r="C2" s="122"/>
    </row>
    <row r="3" customFormat="false" ht="27" hidden="false" customHeight="true" outlineLevel="0" collapsed="false">
      <c r="B3" s="123" t="s">
        <v>82</v>
      </c>
      <c r="C3" s="124" t="s">
        <v>3857</v>
      </c>
    </row>
    <row r="4" s="125" customFormat="true" ht="19.5" hidden="false" customHeight="true" outlineLevel="0" collapsed="false">
      <c r="B4" s="126" t="s">
        <v>496</v>
      </c>
      <c r="C4" s="127" t="s">
        <v>3858</v>
      </c>
    </row>
    <row r="5" s="125" customFormat="true" ht="19.5" hidden="false" customHeight="true" outlineLevel="0" collapsed="false">
      <c r="B5" s="128" t="s">
        <v>3859</v>
      </c>
      <c r="C5" s="127" t="s">
        <v>3860</v>
      </c>
    </row>
    <row r="6" s="125" customFormat="true" ht="24.75" hidden="false" customHeight="true" outlineLevel="0" collapsed="false">
      <c r="B6" s="128"/>
      <c r="C6" s="129" t="s">
        <v>3861</v>
      </c>
    </row>
    <row r="7" s="125" customFormat="true" ht="90.75" hidden="false" customHeight="true" outlineLevel="0" collapsed="false">
      <c r="B7" s="128"/>
      <c r="C7" s="129"/>
    </row>
    <row r="8" customFormat="false" ht="17.25" hidden="false" customHeight="true" outlineLevel="0" collapsed="false">
      <c r="B8" s="126" t="s">
        <v>3862</v>
      </c>
      <c r="C8" s="127" t="s">
        <v>3863</v>
      </c>
    </row>
    <row r="9" customFormat="false" ht="20.25" hidden="false" customHeight="true" outlineLevel="0" collapsed="false">
      <c r="B9" s="126"/>
      <c r="C9" s="127" t="s">
        <v>3864</v>
      </c>
    </row>
    <row r="10" customFormat="false" ht="18.75" hidden="false" customHeight="true" outlineLevel="0" collapsed="false">
      <c r="B10" s="128" t="s">
        <v>2349</v>
      </c>
      <c r="C10" s="127" t="s">
        <v>3865</v>
      </c>
    </row>
    <row r="11" customFormat="false" ht="19.5" hidden="false" customHeight="true" outlineLevel="0" collapsed="false">
      <c r="B11" s="128"/>
      <c r="C11" s="127" t="s">
        <v>3866</v>
      </c>
    </row>
    <row r="12" customFormat="false" ht="140.25" hidden="false" customHeight="false" outlineLevel="0" collapsed="false">
      <c r="B12" s="128" t="s">
        <v>3867</v>
      </c>
      <c r="C12" s="130" t="s">
        <v>3868</v>
      </c>
    </row>
    <row r="13" customFormat="false" ht="25.5" hidden="false" customHeight="true" outlineLevel="0" collapsed="false">
      <c r="B13" s="128" t="s">
        <v>3869</v>
      </c>
      <c r="C13" s="131" t="s">
        <v>3870</v>
      </c>
    </row>
    <row r="14" customFormat="false" ht="12.75" hidden="false" customHeight="false" outlineLevel="0" collapsed="false">
      <c r="B14" s="132"/>
      <c r="C14" s="125"/>
    </row>
    <row r="16" customFormat="false" ht="15.75" hidden="false" customHeight="true" outlineLevel="0" collapsed="false">
      <c r="B16" s="122" t="s">
        <v>3871</v>
      </c>
      <c r="C16" s="122"/>
    </row>
    <row r="17" customFormat="false" ht="12.75" hidden="false" customHeight="false" outlineLevel="0" collapsed="false">
      <c r="B17" s="128" t="s">
        <v>3872</v>
      </c>
      <c r="C17" s="133" t="s">
        <v>3873</v>
      </c>
    </row>
    <row r="18" customFormat="false" ht="12.75" hidden="false" customHeight="false" outlineLevel="0" collapsed="false">
      <c r="B18" s="128"/>
      <c r="C18" s="133"/>
    </row>
    <row r="19" customFormat="false" ht="12.75" hidden="false" customHeight="true" outlineLevel="0" collapsed="false">
      <c r="B19" s="126" t="s">
        <v>3874</v>
      </c>
      <c r="C19" s="134" t="s">
        <v>3875</v>
      </c>
    </row>
    <row r="20" customFormat="false" ht="22.5" hidden="false" customHeight="true" outlineLevel="0" collapsed="false">
      <c r="B20" s="126"/>
      <c r="C20" s="134"/>
    </row>
    <row r="21" customFormat="false" ht="18.75" hidden="false" customHeight="true" outlineLevel="0" collapsed="false">
      <c r="B21" s="128" t="s">
        <v>2349</v>
      </c>
      <c r="C21" s="127" t="s">
        <v>3876</v>
      </c>
    </row>
    <row r="22" customFormat="false" ht="25.5" hidden="false" customHeight="true" outlineLevel="0" collapsed="false">
      <c r="B22" s="128"/>
      <c r="C22" s="130" t="s">
        <v>3877</v>
      </c>
    </row>
    <row r="25" customFormat="false" ht="16.5" hidden="false" customHeight="true" outlineLevel="0" collapsed="false">
      <c r="B25" s="122" t="s">
        <v>3878</v>
      </c>
      <c r="C25" s="122"/>
    </row>
    <row r="26" customFormat="false" ht="21.75" hidden="false" customHeight="true" outlineLevel="0" collapsed="false">
      <c r="B26" s="135" t="s">
        <v>9</v>
      </c>
      <c r="C26" s="135" t="s">
        <v>3879</v>
      </c>
      <c r="J26" s="125"/>
    </row>
    <row r="27" s="125" customFormat="true" ht="42" hidden="false" customHeight="true" outlineLevel="0" collapsed="false">
      <c r="B27" s="136" t="s">
        <v>13</v>
      </c>
      <c r="C27" s="137" t="s">
        <v>3880</v>
      </c>
    </row>
    <row r="28" s="125" customFormat="true" ht="51" hidden="false" customHeight="false" outlineLevel="0" collapsed="false">
      <c r="B28" s="136"/>
      <c r="C28" s="137" t="s">
        <v>3881</v>
      </c>
    </row>
    <row r="29" customFormat="false" ht="25.5" hidden="false" customHeight="false" outlineLevel="0" collapsed="false">
      <c r="B29" s="138" t="s">
        <v>18</v>
      </c>
      <c r="C29" s="139" t="s">
        <v>3882</v>
      </c>
    </row>
    <row r="30" customFormat="false" ht="78.75" hidden="false" customHeight="true" outlineLevel="0" collapsed="false">
      <c r="B30" s="126" t="s">
        <v>82</v>
      </c>
      <c r="C30" s="137" t="s">
        <v>3883</v>
      </c>
    </row>
    <row r="31" customFormat="false" ht="79.5" hidden="false" customHeight="true" outlineLevel="0" collapsed="false">
      <c r="B31" s="126"/>
      <c r="C31" s="137" t="s">
        <v>3884</v>
      </c>
    </row>
    <row r="32" customFormat="false" ht="42.75" hidden="false" customHeight="true" outlineLevel="0" collapsed="false">
      <c r="B32" s="128" t="s">
        <v>478</v>
      </c>
      <c r="C32" s="137" t="s">
        <v>3885</v>
      </c>
    </row>
    <row r="33" customFormat="false" ht="321" hidden="false" customHeight="true" outlineLevel="0" collapsed="false">
      <c r="B33" s="128"/>
      <c r="C33" s="140" t="s">
        <v>3886</v>
      </c>
    </row>
    <row r="34" customFormat="false" ht="116.25" hidden="false" customHeight="true" outlineLevel="0" collapsed="false">
      <c r="B34" s="128" t="s">
        <v>3872</v>
      </c>
      <c r="C34" s="137" t="s">
        <v>3887</v>
      </c>
    </row>
    <row r="35" customFormat="false" ht="244.5" hidden="false" customHeight="true" outlineLevel="0" collapsed="false">
      <c r="B35" s="128"/>
      <c r="C35" s="137" t="s">
        <v>3888</v>
      </c>
    </row>
    <row r="36" customFormat="false" ht="19.5" hidden="false" customHeight="true" outlineLevel="0" collapsed="false">
      <c r="B36" s="128" t="s">
        <v>642</v>
      </c>
      <c r="C36" s="133" t="s">
        <v>3889</v>
      </c>
    </row>
    <row r="37" customFormat="false" ht="12.75" hidden="false" customHeight="false" outlineLevel="0" collapsed="false">
      <c r="B37" s="128"/>
      <c r="C37" s="133"/>
    </row>
    <row r="38" customFormat="false" ht="153" hidden="false" customHeight="false" outlineLevel="0" collapsed="false">
      <c r="B38" s="128" t="s">
        <v>665</v>
      </c>
      <c r="C38" s="137" t="s">
        <v>3890</v>
      </c>
    </row>
    <row r="39" customFormat="false" ht="21" hidden="false" customHeight="true" outlineLevel="0" collapsed="false">
      <c r="B39" s="128"/>
      <c r="C39" s="139" t="s">
        <v>3891</v>
      </c>
    </row>
    <row r="40" customFormat="false" ht="63.75" hidden="false" customHeight="false" outlineLevel="0" collapsed="false">
      <c r="B40" s="128" t="s">
        <v>751</v>
      </c>
      <c r="C40" s="141" t="s">
        <v>3892</v>
      </c>
    </row>
    <row r="41" customFormat="false" ht="25.5" hidden="false" customHeight="true" outlineLevel="0" collapsed="false">
      <c r="B41" s="128"/>
      <c r="C41" s="139" t="s">
        <v>3893</v>
      </c>
    </row>
    <row r="42" customFormat="false" ht="144" hidden="false" customHeight="true" outlineLevel="0" collapsed="false">
      <c r="B42" s="126" t="s">
        <v>3874</v>
      </c>
      <c r="C42" s="137" t="s">
        <v>3894</v>
      </c>
    </row>
    <row r="43" customFormat="false" ht="32.25" hidden="false" customHeight="true" outlineLevel="0" collapsed="false">
      <c r="B43" s="126"/>
      <c r="C43" s="137" t="s">
        <v>3895</v>
      </c>
    </row>
    <row r="44" customFormat="false" ht="23.25" hidden="false" customHeight="true" outlineLevel="0" collapsed="false">
      <c r="B44" s="142" t="s">
        <v>3896</v>
      </c>
      <c r="C44" s="137" t="s">
        <v>3897</v>
      </c>
    </row>
    <row r="45" customFormat="false" ht="28.5" hidden="false" customHeight="true" outlineLevel="0" collapsed="false">
      <c r="B45" s="128" t="s">
        <v>3229</v>
      </c>
      <c r="C45" s="137" t="s">
        <v>3898</v>
      </c>
    </row>
    <row r="46" customFormat="false" ht="23.25" hidden="false" customHeight="true" outlineLevel="0" collapsed="false">
      <c r="B46" s="128"/>
      <c r="C46" s="139" t="s">
        <v>3899</v>
      </c>
    </row>
    <row r="47" customFormat="false" ht="30" hidden="false" customHeight="true" outlineLevel="0" collapsed="false">
      <c r="B47" s="126" t="s">
        <v>3900</v>
      </c>
      <c r="C47" s="137" t="s">
        <v>3901</v>
      </c>
    </row>
    <row r="48" customFormat="false" ht="30" hidden="false" customHeight="true" outlineLevel="0" collapsed="false">
      <c r="B48" s="126"/>
      <c r="C48" s="137" t="s">
        <v>3902</v>
      </c>
    </row>
    <row r="49" customFormat="false" ht="118.5" hidden="false" customHeight="true" outlineLevel="0" collapsed="false">
      <c r="B49" s="128" t="s">
        <v>3903</v>
      </c>
      <c r="C49" s="137" t="s">
        <v>3904</v>
      </c>
    </row>
    <row r="50" customFormat="false" ht="30.75" hidden="false" customHeight="true" outlineLevel="0" collapsed="false">
      <c r="B50" s="128"/>
      <c r="C50" s="137" t="s">
        <v>3905</v>
      </c>
    </row>
  </sheetData>
  <mergeCells count="24">
    <mergeCell ref="B2:C2"/>
    <mergeCell ref="B5:B7"/>
    <mergeCell ref="C6:C7"/>
    <mergeCell ref="B8:B9"/>
    <mergeCell ref="B10:B11"/>
    <mergeCell ref="B16:C16"/>
    <mergeCell ref="B17:B18"/>
    <mergeCell ref="C17:C18"/>
    <mergeCell ref="B19:B20"/>
    <mergeCell ref="C19:C20"/>
    <mergeCell ref="B21:B22"/>
    <mergeCell ref="B25:C25"/>
    <mergeCell ref="B27:B28"/>
    <mergeCell ref="B30:B31"/>
    <mergeCell ref="B32:B33"/>
    <mergeCell ref="B34:B35"/>
    <mergeCell ref="B36:B37"/>
    <mergeCell ref="C36:C37"/>
    <mergeCell ref="B38:B39"/>
    <mergeCell ref="B40:B41"/>
    <mergeCell ref="B42:B43"/>
    <mergeCell ref="B45:B46"/>
    <mergeCell ref="B47:B48"/>
    <mergeCell ref="B49:B50"/>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2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5" activeCellId="0" sqref="F25"/>
    </sheetView>
  </sheetViews>
  <sheetFormatPr defaultColWidth="8.72265625" defaultRowHeight="12.75" zeroHeight="false" outlineLevelRow="0" outlineLevelCol="0"/>
  <cols>
    <col collapsed="false" customWidth="true" hidden="false" outlineLevel="0" max="1" min="1" style="143" width="15.15"/>
    <col collapsed="false" customWidth="true" hidden="false" outlineLevel="0" max="2" min="2" style="144" width="65.57"/>
    <col collapsed="false" customWidth="true" hidden="false" outlineLevel="0" max="3" min="3" style="144" width="5.14"/>
    <col collapsed="false" customWidth="true" hidden="false" outlineLevel="0" max="4" min="4" style="144" width="2.71"/>
    <col collapsed="false" customWidth="true" hidden="false" outlineLevel="0" max="5" min="5" style="143" width="25.14"/>
    <col collapsed="false" customWidth="true" hidden="false" outlineLevel="0" max="6" min="6" style="144" width="151.57"/>
    <col collapsed="false" customWidth="false" hidden="false" outlineLevel="0" max="1024" min="7" style="144" width="8.71"/>
  </cols>
  <sheetData>
    <row r="1" s="146" customFormat="true" ht="18.75" hidden="false" customHeight="true" outlineLevel="0" collapsed="false">
      <c r="A1" s="145" t="s">
        <v>3906</v>
      </c>
      <c r="B1" s="145" t="s">
        <v>3907</v>
      </c>
      <c r="E1" s="145" t="s">
        <v>3908</v>
      </c>
      <c r="F1" s="145" t="s">
        <v>3907</v>
      </c>
    </row>
    <row r="2" customFormat="false" ht="14.25" hidden="false" customHeight="true" outlineLevel="0" collapsed="false">
      <c r="A2" s="143" t="s">
        <v>3909</v>
      </c>
      <c r="B2" s="144" t="s">
        <v>3910</v>
      </c>
      <c r="E2" s="143" t="s">
        <v>3911</v>
      </c>
      <c r="F2" s="144" t="s">
        <v>3912</v>
      </c>
    </row>
    <row r="3" customFormat="false" ht="12.75" hidden="false" customHeight="false" outlineLevel="0" collapsed="false">
      <c r="A3" s="143" t="s">
        <v>3913</v>
      </c>
      <c r="B3" s="144" t="s">
        <v>3914</v>
      </c>
      <c r="E3" s="143" t="s">
        <v>3915</v>
      </c>
      <c r="F3" s="144" t="s">
        <v>3916</v>
      </c>
    </row>
    <row r="4" customFormat="false" ht="12.75" hidden="false" customHeight="false" outlineLevel="0" collapsed="false">
      <c r="A4" s="143" t="s">
        <v>3917</v>
      </c>
      <c r="B4" s="144" t="s">
        <v>3918</v>
      </c>
      <c r="E4" s="143" t="s">
        <v>3919</v>
      </c>
      <c r="F4" s="144" t="s">
        <v>3920</v>
      </c>
    </row>
    <row r="5" customFormat="false" ht="12.75" hidden="false" customHeight="false" outlineLevel="0" collapsed="false">
      <c r="A5" s="143" t="s">
        <v>3921</v>
      </c>
      <c r="B5" s="144" t="s">
        <v>3922</v>
      </c>
      <c r="E5" s="143" t="s">
        <v>3923</v>
      </c>
      <c r="F5" s="144" t="s">
        <v>3924</v>
      </c>
    </row>
    <row r="6" customFormat="false" ht="12.75" hidden="false" customHeight="false" outlineLevel="0" collapsed="false">
      <c r="A6" s="143" t="s">
        <v>3925</v>
      </c>
      <c r="B6" s="144" t="s">
        <v>3926</v>
      </c>
      <c r="E6" s="143" t="s">
        <v>3927</v>
      </c>
      <c r="F6" s="144" t="s">
        <v>3928</v>
      </c>
    </row>
    <row r="7" customFormat="false" ht="12.75" hidden="false" customHeight="false" outlineLevel="0" collapsed="false">
      <c r="A7" s="143" t="s">
        <v>3929</v>
      </c>
      <c r="B7" s="144" t="s">
        <v>3930</v>
      </c>
      <c r="E7" s="143" t="s">
        <v>3931</v>
      </c>
      <c r="F7" s="144" t="s">
        <v>3932</v>
      </c>
    </row>
    <row r="8" customFormat="false" ht="12.75" hidden="false" customHeight="false" outlineLevel="0" collapsed="false">
      <c r="A8" s="143" t="s">
        <v>3933</v>
      </c>
      <c r="B8" s="144" t="s">
        <v>3934</v>
      </c>
      <c r="E8" s="143" t="s">
        <v>3935</v>
      </c>
      <c r="F8" s="144" t="s">
        <v>3936</v>
      </c>
    </row>
    <row r="9" customFormat="false" ht="12.75" hidden="false" customHeight="false" outlineLevel="0" collapsed="false">
      <c r="A9" s="143" t="s">
        <v>3937</v>
      </c>
      <c r="B9" s="144" t="s">
        <v>3938</v>
      </c>
      <c r="E9" s="143" t="s">
        <v>3939</v>
      </c>
      <c r="F9" s="144" t="s">
        <v>3940</v>
      </c>
    </row>
    <row r="10" customFormat="false" ht="12.75" hidden="false" customHeight="false" outlineLevel="0" collapsed="false">
      <c r="A10" s="143" t="s">
        <v>3941</v>
      </c>
      <c r="B10" s="144" t="s">
        <v>3942</v>
      </c>
      <c r="E10" s="143" t="s">
        <v>3943</v>
      </c>
      <c r="F10" s="144" t="s">
        <v>3944</v>
      </c>
    </row>
    <row r="11" customFormat="false" ht="12.75" hidden="false" customHeight="false" outlineLevel="0" collapsed="false">
      <c r="A11" s="143" t="s">
        <v>3945</v>
      </c>
      <c r="B11" s="144" t="s">
        <v>3946</v>
      </c>
      <c r="E11" s="143" t="s">
        <v>3947</v>
      </c>
      <c r="F11" s="144" t="s">
        <v>3948</v>
      </c>
    </row>
    <row r="12" customFormat="false" ht="12.75" hidden="false" customHeight="false" outlineLevel="0" collapsed="false">
      <c r="A12" s="143" t="s">
        <v>3949</v>
      </c>
      <c r="B12" s="144" t="s">
        <v>3950</v>
      </c>
      <c r="E12" s="143" t="s">
        <v>3951</v>
      </c>
      <c r="F12" s="144" t="s">
        <v>3952</v>
      </c>
    </row>
    <row r="13" customFormat="false" ht="12.75" hidden="false" customHeight="false" outlineLevel="0" collapsed="false">
      <c r="A13" s="143" t="s">
        <v>3953</v>
      </c>
      <c r="B13" s="144" t="s">
        <v>3954</v>
      </c>
      <c r="E13" s="143" t="s">
        <v>3955</v>
      </c>
      <c r="F13" s="144" t="s">
        <v>3956</v>
      </c>
    </row>
    <row r="14" customFormat="false" ht="12.75" hidden="false" customHeight="false" outlineLevel="0" collapsed="false">
      <c r="A14" s="143" t="s">
        <v>3957</v>
      </c>
      <c r="B14" s="144" t="s">
        <v>3958</v>
      </c>
      <c r="E14" s="143" t="s">
        <v>3959</v>
      </c>
      <c r="F14" s="144" t="s">
        <v>3960</v>
      </c>
    </row>
    <row r="15" customFormat="false" ht="12.75" hidden="false" customHeight="false" outlineLevel="0" collapsed="false">
      <c r="A15" s="143" t="s">
        <v>3961</v>
      </c>
      <c r="B15" s="144" t="s">
        <v>3962</v>
      </c>
      <c r="E15" s="143" t="s">
        <v>3963</v>
      </c>
      <c r="F15" s="144" t="s">
        <v>3964</v>
      </c>
    </row>
    <row r="16" customFormat="false" ht="12.75" hidden="false" customHeight="false" outlineLevel="0" collapsed="false">
      <c r="A16" s="143" t="s">
        <v>3965</v>
      </c>
      <c r="B16" s="144" t="s">
        <v>3966</v>
      </c>
      <c r="E16" s="143" t="s">
        <v>3967</v>
      </c>
      <c r="F16" s="144" t="s">
        <v>3968</v>
      </c>
    </row>
    <row r="17" customFormat="false" ht="12.75" hidden="false" customHeight="false" outlineLevel="0" collapsed="false">
      <c r="A17" s="143" t="s">
        <v>3969</v>
      </c>
      <c r="B17" s="144" t="s">
        <v>3970</v>
      </c>
      <c r="E17" s="143" t="s">
        <v>3971</v>
      </c>
      <c r="F17" s="144" t="s">
        <v>3972</v>
      </c>
    </row>
    <row r="18" customFormat="false" ht="12.75" hidden="false" customHeight="false" outlineLevel="0" collapsed="false">
      <c r="A18" s="143" t="s">
        <v>3973</v>
      </c>
      <c r="B18" s="144" t="s">
        <v>3974</v>
      </c>
      <c r="E18" s="143" t="s">
        <v>3975</v>
      </c>
      <c r="F18" s="144" t="s">
        <v>3976</v>
      </c>
    </row>
    <row r="19" customFormat="false" ht="12.75" hidden="false" customHeight="false" outlineLevel="0" collapsed="false">
      <c r="A19" s="143" t="s">
        <v>3977</v>
      </c>
      <c r="B19" s="144" t="s">
        <v>3978</v>
      </c>
      <c r="E19" s="143" t="s">
        <v>3979</v>
      </c>
      <c r="F19" s="144" t="s">
        <v>3980</v>
      </c>
    </row>
    <row r="20" customFormat="false" ht="12.75" hidden="false" customHeight="false" outlineLevel="0" collapsed="false">
      <c r="A20" s="143" t="s">
        <v>3981</v>
      </c>
      <c r="B20" s="144" t="s">
        <v>3982</v>
      </c>
      <c r="E20" s="143" t="s">
        <v>3983</v>
      </c>
      <c r="F20" s="144" t="s">
        <v>3984</v>
      </c>
    </row>
    <row r="21" customFormat="false" ht="12.75" hidden="false" customHeight="false" outlineLevel="0" collapsed="false">
      <c r="A21" s="143" t="s">
        <v>3985</v>
      </c>
      <c r="B21" s="144" t="s">
        <v>3986</v>
      </c>
      <c r="E21" s="143" t="s">
        <v>3987</v>
      </c>
      <c r="F21" s="144" t="s">
        <v>3988</v>
      </c>
    </row>
    <row r="22" customFormat="false" ht="12.75" hidden="false" customHeight="false" outlineLevel="0" collapsed="false">
      <c r="A22" s="143" t="s">
        <v>3989</v>
      </c>
      <c r="B22" s="144" t="s">
        <v>3990</v>
      </c>
      <c r="E22" s="143" t="s">
        <v>3991</v>
      </c>
      <c r="F22" s="144" t="s">
        <v>3992</v>
      </c>
    </row>
    <row r="23" customFormat="false" ht="12.75" hidden="false" customHeight="false" outlineLevel="0" collapsed="false">
      <c r="A23" s="143" t="s">
        <v>3993</v>
      </c>
      <c r="B23" s="144" t="s">
        <v>3994</v>
      </c>
      <c r="E23" s="143" t="s">
        <v>3995</v>
      </c>
      <c r="F23" s="144" t="s">
        <v>3996</v>
      </c>
    </row>
    <row r="24" customFormat="false" ht="12.75" hidden="false" customHeight="false" outlineLevel="0" collapsed="false">
      <c r="A24" s="143" t="s">
        <v>3997</v>
      </c>
      <c r="B24" s="144" t="s">
        <v>3998</v>
      </c>
      <c r="E24" s="143" t="s">
        <v>3999</v>
      </c>
      <c r="F24" s="144" t="s">
        <v>4000</v>
      </c>
    </row>
    <row r="25" customFormat="false" ht="12.75" hidden="false" customHeight="false" outlineLevel="0" collapsed="false">
      <c r="A25" s="143" t="s">
        <v>4001</v>
      </c>
      <c r="B25" s="144" t="s">
        <v>4002</v>
      </c>
      <c r="E25" s="143" t="s">
        <v>4003</v>
      </c>
      <c r="F25" s="144" t="s">
        <v>4004</v>
      </c>
    </row>
    <row r="26" customFormat="false" ht="12.75" hidden="false" customHeight="false" outlineLevel="0" collapsed="false">
      <c r="A26" s="143" t="s">
        <v>4005</v>
      </c>
      <c r="B26" s="144" t="s">
        <v>4006</v>
      </c>
      <c r="E26" s="143" t="s">
        <v>4007</v>
      </c>
      <c r="F26" s="144" t="s">
        <v>4008</v>
      </c>
    </row>
    <row r="27" customFormat="false" ht="12.75" hidden="false" customHeight="false" outlineLevel="0" collapsed="false">
      <c r="A27" s="143" t="s">
        <v>4009</v>
      </c>
      <c r="B27" s="144" t="s">
        <v>4010</v>
      </c>
      <c r="E27" s="143" t="s">
        <v>4011</v>
      </c>
      <c r="F27" s="144" t="s">
        <v>4012</v>
      </c>
    </row>
    <row r="28" customFormat="false" ht="12.75" hidden="false" customHeight="false" outlineLevel="0" collapsed="false">
      <c r="A28" s="143" t="s">
        <v>4013</v>
      </c>
      <c r="B28" s="144" t="s">
        <v>4014</v>
      </c>
      <c r="E28" s="143" t="s">
        <v>4015</v>
      </c>
      <c r="F28" s="144" t="s">
        <v>4016</v>
      </c>
    </row>
    <row r="29" customFormat="false" ht="12.75" hidden="false" customHeight="false" outlineLevel="0" collapsed="false">
      <c r="A29" s="143" t="s">
        <v>4017</v>
      </c>
      <c r="B29" s="144" t="s">
        <v>4018</v>
      </c>
      <c r="E29" s="143" t="s">
        <v>4019</v>
      </c>
      <c r="F29" s="144" t="s">
        <v>4020</v>
      </c>
    </row>
    <row r="30" customFormat="false" ht="12.75" hidden="false" customHeight="false" outlineLevel="0" collapsed="false">
      <c r="A30" s="143" t="s">
        <v>4021</v>
      </c>
      <c r="B30" s="144" t="s">
        <v>4022</v>
      </c>
      <c r="E30" s="143" t="s">
        <v>4023</v>
      </c>
      <c r="F30" s="144" t="s">
        <v>4024</v>
      </c>
    </row>
    <row r="31" customFormat="false" ht="12.75" hidden="false" customHeight="false" outlineLevel="0" collapsed="false">
      <c r="A31" s="143" t="s">
        <v>4025</v>
      </c>
      <c r="B31" s="144" t="s">
        <v>4026</v>
      </c>
      <c r="E31" s="143" t="s">
        <v>4027</v>
      </c>
      <c r="F31" s="144" t="s">
        <v>4028</v>
      </c>
    </row>
    <row r="32" customFormat="false" ht="12.75" hidden="false" customHeight="false" outlineLevel="0" collapsed="false">
      <c r="A32" s="143" t="s">
        <v>4029</v>
      </c>
      <c r="B32" s="144" t="s">
        <v>4030</v>
      </c>
      <c r="E32" s="143" t="s">
        <v>4031</v>
      </c>
      <c r="F32" s="144" t="s">
        <v>4032</v>
      </c>
    </row>
    <row r="33" customFormat="false" ht="12.75" hidden="false" customHeight="false" outlineLevel="0" collapsed="false">
      <c r="A33" s="143" t="s">
        <v>4033</v>
      </c>
      <c r="B33" s="144" t="s">
        <v>4034</v>
      </c>
      <c r="E33" s="143" t="s">
        <v>4035</v>
      </c>
      <c r="F33" s="144" t="s">
        <v>4036</v>
      </c>
    </row>
    <row r="34" customFormat="false" ht="12.75" hidden="false" customHeight="false" outlineLevel="0" collapsed="false">
      <c r="A34" s="143" t="s">
        <v>4037</v>
      </c>
      <c r="B34" s="144" t="s">
        <v>4038</v>
      </c>
      <c r="E34" s="143" t="s">
        <v>4039</v>
      </c>
      <c r="F34" s="144" t="s">
        <v>4040</v>
      </c>
    </row>
    <row r="35" customFormat="false" ht="12.75" hidden="false" customHeight="false" outlineLevel="0" collapsed="false">
      <c r="A35" s="143" t="s">
        <v>4041</v>
      </c>
      <c r="B35" s="144" t="s">
        <v>4042</v>
      </c>
      <c r="E35" s="143" t="s">
        <v>4043</v>
      </c>
      <c r="F35" s="144" t="s">
        <v>4044</v>
      </c>
    </row>
    <row r="36" customFormat="false" ht="12.75" hidden="false" customHeight="false" outlineLevel="0" collapsed="false">
      <c r="A36" s="143" t="s">
        <v>4045</v>
      </c>
      <c r="B36" s="144" t="s">
        <v>4046</v>
      </c>
      <c r="E36" s="143" t="s">
        <v>4047</v>
      </c>
      <c r="F36" s="144" t="s">
        <v>4048</v>
      </c>
    </row>
    <row r="37" customFormat="false" ht="12.75" hidden="false" customHeight="false" outlineLevel="0" collapsed="false">
      <c r="A37" s="143" t="s">
        <v>4049</v>
      </c>
      <c r="B37" s="144" t="s">
        <v>4050</v>
      </c>
      <c r="E37" s="143" t="s">
        <v>4051</v>
      </c>
      <c r="F37" s="144" t="s">
        <v>4052</v>
      </c>
    </row>
    <row r="38" customFormat="false" ht="12.75" hidden="false" customHeight="false" outlineLevel="0" collapsed="false">
      <c r="A38" s="143" t="s">
        <v>4053</v>
      </c>
      <c r="B38" s="144" t="s">
        <v>4054</v>
      </c>
      <c r="E38" s="143" t="s">
        <v>4055</v>
      </c>
      <c r="F38" s="144" t="s">
        <v>4056</v>
      </c>
    </row>
    <row r="39" customFormat="false" ht="12.75" hidden="false" customHeight="false" outlineLevel="0" collapsed="false">
      <c r="A39" s="143" t="s">
        <v>4057</v>
      </c>
      <c r="B39" s="144" t="s">
        <v>4058</v>
      </c>
      <c r="E39" s="143" t="s">
        <v>4059</v>
      </c>
      <c r="F39" s="144" t="s">
        <v>4060</v>
      </c>
    </row>
    <row r="40" customFormat="false" ht="12.75" hidden="false" customHeight="false" outlineLevel="0" collapsed="false">
      <c r="A40" s="143" t="s">
        <v>4061</v>
      </c>
      <c r="B40" s="144" t="s">
        <v>4062</v>
      </c>
      <c r="E40" s="143" t="s">
        <v>4063</v>
      </c>
      <c r="F40" s="144" t="s">
        <v>4064</v>
      </c>
    </row>
    <row r="41" customFormat="false" ht="12.75" hidden="false" customHeight="false" outlineLevel="0" collapsed="false">
      <c r="A41" s="143" t="s">
        <v>4065</v>
      </c>
      <c r="B41" s="144" t="s">
        <v>4066</v>
      </c>
      <c r="E41" s="143" t="s">
        <v>4067</v>
      </c>
      <c r="F41" s="144" t="s">
        <v>4068</v>
      </c>
    </row>
    <row r="42" customFormat="false" ht="12.75" hidden="false" customHeight="false" outlineLevel="0" collapsed="false">
      <c r="A42" s="143" t="s">
        <v>4069</v>
      </c>
      <c r="B42" s="144" t="s">
        <v>4070</v>
      </c>
      <c r="E42" s="143" t="s">
        <v>4071</v>
      </c>
      <c r="F42" s="144" t="s">
        <v>4072</v>
      </c>
    </row>
    <row r="43" customFormat="false" ht="12.75" hidden="false" customHeight="false" outlineLevel="0" collapsed="false">
      <c r="A43" s="143" t="s">
        <v>4073</v>
      </c>
      <c r="B43" s="144" t="s">
        <v>4074</v>
      </c>
      <c r="E43" s="143" t="s">
        <v>4075</v>
      </c>
      <c r="F43" s="144" t="s">
        <v>4076</v>
      </c>
    </row>
    <row r="44" customFormat="false" ht="12.75" hidden="false" customHeight="false" outlineLevel="0" collapsed="false">
      <c r="A44" s="143" t="s">
        <v>4077</v>
      </c>
      <c r="B44" s="144" t="s">
        <v>4078</v>
      </c>
      <c r="E44" s="143" t="s">
        <v>4079</v>
      </c>
      <c r="F44" s="144" t="s">
        <v>4080</v>
      </c>
    </row>
    <row r="45" customFormat="false" ht="12.75" hidden="false" customHeight="false" outlineLevel="0" collapsed="false">
      <c r="A45" s="143" t="s">
        <v>4081</v>
      </c>
      <c r="B45" s="144" t="s">
        <v>4082</v>
      </c>
      <c r="E45" s="143" t="s">
        <v>4083</v>
      </c>
      <c r="F45" s="144" t="s">
        <v>4084</v>
      </c>
    </row>
    <row r="46" customFormat="false" ht="12.75" hidden="false" customHeight="false" outlineLevel="0" collapsed="false">
      <c r="A46" s="143" t="s">
        <v>4085</v>
      </c>
      <c r="B46" s="144" t="s">
        <v>4086</v>
      </c>
      <c r="E46" s="143" t="s">
        <v>4087</v>
      </c>
      <c r="F46" s="144" t="s">
        <v>4088</v>
      </c>
    </row>
    <row r="47" customFormat="false" ht="12.75" hidden="false" customHeight="false" outlineLevel="0" collapsed="false">
      <c r="A47" s="143" t="s">
        <v>4089</v>
      </c>
      <c r="B47" s="144" t="s">
        <v>4090</v>
      </c>
      <c r="E47" s="143" t="s">
        <v>4091</v>
      </c>
      <c r="F47" s="144" t="s">
        <v>4092</v>
      </c>
    </row>
    <row r="48" customFormat="false" ht="12.75" hidden="false" customHeight="false" outlineLevel="0" collapsed="false">
      <c r="A48" s="143" t="s">
        <v>4093</v>
      </c>
      <c r="B48" s="144" t="s">
        <v>4094</v>
      </c>
      <c r="E48" s="143" t="s">
        <v>4095</v>
      </c>
      <c r="F48" s="144" t="s">
        <v>4096</v>
      </c>
    </row>
    <row r="49" customFormat="false" ht="12.75" hidden="false" customHeight="false" outlineLevel="0" collapsed="false">
      <c r="A49" s="143" t="s">
        <v>4097</v>
      </c>
      <c r="B49" s="144" t="s">
        <v>4098</v>
      </c>
      <c r="E49" s="143" t="s">
        <v>4099</v>
      </c>
      <c r="F49" s="144" t="s">
        <v>4100</v>
      </c>
    </row>
    <row r="50" customFormat="false" ht="12.75" hidden="false" customHeight="false" outlineLevel="0" collapsed="false">
      <c r="A50" s="143" t="s">
        <v>4101</v>
      </c>
      <c r="B50" s="144" t="s">
        <v>4102</v>
      </c>
      <c r="E50" s="143" t="s">
        <v>4103</v>
      </c>
      <c r="F50" s="144" t="s">
        <v>4104</v>
      </c>
    </row>
    <row r="51" customFormat="false" ht="12.75" hidden="false" customHeight="false" outlineLevel="0" collapsed="false">
      <c r="A51" s="143" t="s">
        <v>4105</v>
      </c>
      <c r="B51" s="144" t="s">
        <v>4106</v>
      </c>
      <c r="E51" s="143" t="s">
        <v>4107</v>
      </c>
      <c r="F51" s="144" t="s">
        <v>4108</v>
      </c>
    </row>
    <row r="52" customFormat="false" ht="12.75" hidden="false" customHeight="false" outlineLevel="0" collapsed="false">
      <c r="A52" s="143" t="s">
        <v>4109</v>
      </c>
      <c r="B52" s="144" t="s">
        <v>4110</v>
      </c>
      <c r="E52" s="143" t="s">
        <v>4111</v>
      </c>
      <c r="F52" s="144" t="s">
        <v>4112</v>
      </c>
    </row>
    <row r="53" customFormat="false" ht="12.75" hidden="false" customHeight="false" outlineLevel="0" collapsed="false">
      <c r="A53" s="143" t="s">
        <v>4113</v>
      </c>
      <c r="B53" s="144" t="s">
        <v>4114</v>
      </c>
      <c r="E53" s="143" t="s">
        <v>4115</v>
      </c>
      <c r="F53" s="144" t="s">
        <v>4116</v>
      </c>
    </row>
    <row r="54" customFormat="false" ht="12.75" hidden="false" customHeight="false" outlineLevel="0" collapsed="false">
      <c r="A54" s="143" t="s">
        <v>4117</v>
      </c>
      <c r="B54" s="144" t="s">
        <v>4118</v>
      </c>
      <c r="E54" s="143" t="s">
        <v>4119</v>
      </c>
      <c r="F54" s="144" t="s">
        <v>4120</v>
      </c>
    </row>
    <row r="55" customFormat="false" ht="12.75" hidden="false" customHeight="false" outlineLevel="0" collapsed="false">
      <c r="A55" s="143" t="s">
        <v>4121</v>
      </c>
      <c r="B55" s="144" t="s">
        <v>4122</v>
      </c>
      <c r="E55" s="143" t="s">
        <v>4123</v>
      </c>
      <c r="F55" s="144" t="s">
        <v>4124</v>
      </c>
    </row>
    <row r="56" customFormat="false" ht="12.75" hidden="false" customHeight="false" outlineLevel="0" collapsed="false">
      <c r="A56" s="143" t="s">
        <v>4125</v>
      </c>
      <c r="B56" s="144" t="s">
        <v>4126</v>
      </c>
      <c r="E56" s="143" t="s">
        <v>4127</v>
      </c>
      <c r="F56" s="144" t="s">
        <v>4128</v>
      </c>
    </row>
    <row r="57" customFormat="false" ht="12.75" hidden="false" customHeight="false" outlineLevel="0" collapsed="false">
      <c r="A57" s="143" t="s">
        <v>4129</v>
      </c>
      <c r="B57" s="144" t="s">
        <v>4130</v>
      </c>
      <c r="E57" s="143" t="s">
        <v>4131</v>
      </c>
      <c r="F57" s="144" t="s">
        <v>4132</v>
      </c>
    </row>
    <row r="58" customFormat="false" ht="12.75" hidden="false" customHeight="false" outlineLevel="0" collapsed="false">
      <c r="A58" s="143" t="s">
        <v>4133</v>
      </c>
      <c r="B58" s="144" t="s">
        <v>4134</v>
      </c>
      <c r="E58" s="143" t="s">
        <v>4135</v>
      </c>
      <c r="F58" s="144" t="s">
        <v>4136</v>
      </c>
    </row>
    <row r="59" customFormat="false" ht="12.75" hidden="false" customHeight="false" outlineLevel="0" collapsed="false">
      <c r="A59" s="143" t="s">
        <v>4137</v>
      </c>
      <c r="B59" s="144" t="s">
        <v>4138</v>
      </c>
      <c r="E59" s="143" t="s">
        <v>4139</v>
      </c>
      <c r="F59" s="144" t="s">
        <v>4140</v>
      </c>
    </row>
    <row r="60" customFormat="false" ht="12.75" hidden="false" customHeight="false" outlineLevel="0" collapsed="false">
      <c r="A60" s="143" t="s">
        <v>4141</v>
      </c>
      <c r="B60" s="144" t="s">
        <v>4142</v>
      </c>
      <c r="E60" s="143" t="s">
        <v>4143</v>
      </c>
      <c r="F60" s="144" t="s">
        <v>4144</v>
      </c>
    </row>
    <row r="61" customFormat="false" ht="12.75" hidden="false" customHeight="false" outlineLevel="0" collapsed="false">
      <c r="A61" s="143" t="s">
        <v>4145</v>
      </c>
      <c r="B61" s="144" t="s">
        <v>4146</v>
      </c>
      <c r="E61" s="143" t="s">
        <v>4147</v>
      </c>
      <c r="F61" s="144" t="s">
        <v>4148</v>
      </c>
    </row>
    <row r="62" customFormat="false" ht="12.75" hidden="false" customHeight="false" outlineLevel="0" collapsed="false">
      <c r="A62" s="143" t="s">
        <v>4149</v>
      </c>
      <c r="B62" s="144" t="s">
        <v>4150</v>
      </c>
      <c r="E62" s="143" t="s">
        <v>4151</v>
      </c>
      <c r="F62" s="144" t="s">
        <v>4152</v>
      </c>
    </row>
    <row r="63" customFormat="false" ht="12.75" hidden="false" customHeight="false" outlineLevel="0" collapsed="false">
      <c r="A63" s="143" t="s">
        <v>4153</v>
      </c>
      <c r="B63" s="144" t="s">
        <v>4154</v>
      </c>
      <c r="E63" s="143" t="s">
        <v>4155</v>
      </c>
      <c r="F63" s="144" t="s">
        <v>4156</v>
      </c>
    </row>
    <row r="64" customFormat="false" ht="12.75" hidden="false" customHeight="false" outlineLevel="0" collapsed="false">
      <c r="A64" s="143" t="s">
        <v>4157</v>
      </c>
      <c r="B64" s="144" t="s">
        <v>4158</v>
      </c>
      <c r="E64" s="143" t="s">
        <v>4159</v>
      </c>
      <c r="F64" s="144" t="s">
        <v>4160</v>
      </c>
    </row>
    <row r="65" customFormat="false" ht="12.75" hidden="false" customHeight="false" outlineLevel="0" collapsed="false">
      <c r="A65" s="143" t="s">
        <v>4161</v>
      </c>
      <c r="B65" s="144" t="s">
        <v>4162</v>
      </c>
      <c r="E65" s="143" t="s">
        <v>4163</v>
      </c>
      <c r="F65" s="144" t="s">
        <v>4164</v>
      </c>
    </row>
    <row r="66" customFormat="false" ht="12.75" hidden="false" customHeight="false" outlineLevel="0" collapsed="false">
      <c r="A66" s="143" t="s">
        <v>4165</v>
      </c>
      <c r="B66" s="144" t="s">
        <v>4166</v>
      </c>
      <c r="E66" s="143" t="s">
        <v>4167</v>
      </c>
      <c r="F66" s="144" t="s">
        <v>4168</v>
      </c>
    </row>
    <row r="67" customFormat="false" ht="12.75" hidden="false" customHeight="false" outlineLevel="0" collapsed="false">
      <c r="A67" s="143" t="s">
        <v>4169</v>
      </c>
      <c r="B67" s="144" t="s">
        <v>4170</v>
      </c>
      <c r="E67" s="143" t="s">
        <v>4171</v>
      </c>
      <c r="F67" s="144" t="s">
        <v>4172</v>
      </c>
    </row>
    <row r="68" customFormat="false" ht="12.75" hidden="false" customHeight="false" outlineLevel="0" collapsed="false">
      <c r="A68" s="143" t="s">
        <v>4173</v>
      </c>
      <c r="B68" s="144" t="s">
        <v>4174</v>
      </c>
      <c r="E68" s="143" t="s">
        <v>4175</v>
      </c>
      <c r="F68" s="144" t="s">
        <v>4176</v>
      </c>
    </row>
    <row r="69" customFormat="false" ht="12.75" hidden="false" customHeight="false" outlineLevel="0" collapsed="false">
      <c r="A69" s="143" t="s">
        <v>4177</v>
      </c>
      <c r="B69" s="144" t="s">
        <v>4178</v>
      </c>
      <c r="E69" s="143" t="s">
        <v>4179</v>
      </c>
      <c r="F69" s="144" t="s">
        <v>4180</v>
      </c>
    </row>
    <row r="70" customFormat="false" ht="12.75" hidden="false" customHeight="false" outlineLevel="0" collapsed="false">
      <c r="A70" s="143" t="s">
        <v>4181</v>
      </c>
      <c r="B70" s="144" t="s">
        <v>4182</v>
      </c>
      <c r="E70" s="143" t="s">
        <v>4183</v>
      </c>
      <c r="F70" s="144" t="s">
        <v>4184</v>
      </c>
    </row>
    <row r="71" customFormat="false" ht="12.75" hidden="false" customHeight="false" outlineLevel="0" collapsed="false">
      <c r="A71" s="143" t="s">
        <v>4185</v>
      </c>
      <c r="B71" s="144" t="s">
        <v>4186</v>
      </c>
      <c r="E71" s="143" t="s">
        <v>4187</v>
      </c>
      <c r="F71" s="144" t="s">
        <v>4188</v>
      </c>
    </row>
    <row r="72" customFormat="false" ht="12.75" hidden="false" customHeight="false" outlineLevel="0" collapsed="false">
      <c r="A72" s="143" t="s">
        <v>4189</v>
      </c>
      <c r="B72" s="144" t="s">
        <v>4190</v>
      </c>
      <c r="E72" s="143" t="s">
        <v>4191</v>
      </c>
      <c r="F72" s="144" t="s">
        <v>4192</v>
      </c>
    </row>
    <row r="73" customFormat="false" ht="12.75" hidden="false" customHeight="false" outlineLevel="0" collapsed="false">
      <c r="A73" s="143" t="s">
        <v>4193</v>
      </c>
      <c r="B73" s="144" t="s">
        <v>4194</v>
      </c>
      <c r="E73" s="143" t="s">
        <v>4195</v>
      </c>
      <c r="F73" s="144" t="s">
        <v>4196</v>
      </c>
    </row>
    <row r="74" customFormat="false" ht="12.75" hidden="false" customHeight="false" outlineLevel="0" collapsed="false">
      <c r="A74" s="143" t="s">
        <v>4197</v>
      </c>
      <c r="B74" s="144" t="s">
        <v>4198</v>
      </c>
      <c r="E74" s="143" t="s">
        <v>4199</v>
      </c>
      <c r="F74" s="144" t="s">
        <v>4200</v>
      </c>
    </row>
    <row r="75" customFormat="false" ht="12.75" hidden="false" customHeight="false" outlineLevel="0" collapsed="false">
      <c r="A75" s="143" t="s">
        <v>4201</v>
      </c>
      <c r="B75" s="144" t="s">
        <v>4202</v>
      </c>
      <c r="E75" s="143" t="s">
        <v>4203</v>
      </c>
      <c r="F75" s="144" t="s">
        <v>4204</v>
      </c>
    </row>
    <row r="76" customFormat="false" ht="12.75" hidden="false" customHeight="false" outlineLevel="0" collapsed="false">
      <c r="A76" s="143" t="s">
        <v>4205</v>
      </c>
      <c r="B76" s="144" t="s">
        <v>4206</v>
      </c>
      <c r="E76" s="143" t="s">
        <v>4207</v>
      </c>
      <c r="F76" s="144" t="s">
        <v>4208</v>
      </c>
    </row>
    <row r="77" customFormat="false" ht="12.75" hidden="false" customHeight="false" outlineLevel="0" collapsed="false">
      <c r="A77" s="143" t="s">
        <v>4209</v>
      </c>
      <c r="B77" s="144" t="s">
        <v>4210</v>
      </c>
      <c r="E77" s="143" t="s">
        <v>4211</v>
      </c>
      <c r="F77" s="144" t="s">
        <v>4212</v>
      </c>
    </row>
    <row r="78" customFormat="false" ht="12.75" hidden="false" customHeight="false" outlineLevel="0" collapsed="false">
      <c r="A78" s="143" t="s">
        <v>4213</v>
      </c>
      <c r="B78" s="144" t="s">
        <v>4214</v>
      </c>
      <c r="E78" s="143" t="s">
        <v>4215</v>
      </c>
      <c r="F78" s="144" t="s">
        <v>4216</v>
      </c>
    </row>
    <row r="79" customFormat="false" ht="12.75" hidden="false" customHeight="false" outlineLevel="0" collapsed="false">
      <c r="A79" s="143" t="s">
        <v>4217</v>
      </c>
      <c r="B79" s="144" t="s">
        <v>4218</v>
      </c>
      <c r="E79" s="143" t="s">
        <v>4219</v>
      </c>
      <c r="F79" s="144" t="s">
        <v>4220</v>
      </c>
    </row>
    <row r="80" customFormat="false" ht="12.75" hidden="false" customHeight="false" outlineLevel="0" collapsed="false">
      <c r="A80" s="143" t="s">
        <v>4221</v>
      </c>
      <c r="B80" s="144" t="s">
        <v>4222</v>
      </c>
      <c r="E80" s="143" t="s">
        <v>4223</v>
      </c>
      <c r="F80" s="144" t="s">
        <v>4224</v>
      </c>
    </row>
    <row r="81" customFormat="false" ht="12.75" hidden="false" customHeight="false" outlineLevel="0" collapsed="false">
      <c r="A81" s="143" t="s">
        <v>4225</v>
      </c>
      <c r="B81" s="144" t="s">
        <v>4226</v>
      </c>
      <c r="E81" s="143" t="s">
        <v>4227</v>
      </c>
      <c r="F81" s="144" t="s">
        <v>4228</v>
      </c>
    </row>
    <row r="82" customFormat="false" ht="12.75" hidden="false" customHeight="false" outlineLevel="0" collapsed="false">
      <c r="A82" s="143" t="s">
        <v>4229</v>
      </c>
      <c r="B82" s="144" t="s">
        <v>4230</v>
      </c>
      <c r="E82" s="143" t="s">
        <v>4231</v>
      </c>
      <c r="F82" s="144" t="s">
        <v>4232</v>
      </c>
    </row>
    <row r="83" customFormat="false" ht="12.75" hidden="false" customHeight="false" outlineLevel="0" collapsed="false">
      <c r="A83" s="143" t="s">
        <v>4233</v>
      </c>
      <c r="B83" s="144" t="s">
        <v>4234</v>
      </c>
      <c r="E83" s="143" t="s">
        <v>4235</v>
      </c>
      <c r="F83" s="144" t="s">
        <v>4236</v>
      </c>
    </row>
    <row r="84" customFormat="false" ht="12.75" hidden="false" customHeight="false" outlineLevel="0" collapsed="false">
      <c r="A84" s="143" t="s">
        <v>4237</v>
      </c>
      <c r="B84" s="144" t="s">
        <v>4238</v>
      </c>
      <c r="E84" s="143" t="s">
        <v>4239</v>
      </c>
      <c r="F84" s="144" t="s">
        <v>4240</v>
      </c>
    </row>
    <row r="85" customFormat="false" ht="12.75" hidden="false" customHeight="false" outlineLevel="0" collapsed="false">
      <c r="A85" s="143" t="s">
        <v>4241</v>
      </c>
      <c r="B85" s="144" t="s">
        <v>4242</v>
      </c>
      <c r="E85" s="143" t="s">
        <v>4243</v>
      </c>
      <c r="F85" s="144" t="s">
        <v>4244</v>
      </c>
    </row>
    <row r="86" customFormat="false" ht="12.75" hidden="false" customHeight="false" outlineLevel="0" collapsed="false">
      <c r="A86" s="143" t="s">
        <v>4245</v>
      </c>
      <c r="B86" s="144" t="s">
        <v>4246</v>
      </c>
      <c r="E86" s="143" t="s">
        <v>4247</v>
      </c>
      <c r="F86" s="144" t="s">
        <v>4248</v>
      </c>
    </row>
    <row r="87" customFormat="false" ht="12.75" hidden="false" customHeight="false" outlineLevel="0" collapsed="false">
      <c r="A87" s="143" t="s">
        <v>4249</v>
      </c>
      <c r="B87" s="144" t="s">
        <v>4250</v>
      </c>
      <c r="E87" s="143" t="s">
        <v>4251</v>
      </c>
      <c r="F87" s="144" t="s">
        <v>4252</v>
      </c>
    </row>
    <row r="88" customFormat="false" ht="12.75" hidden="false" customHeight="false" outlineLevel="0" collapsed="false">
      <c r="A88" s="143" t="s">
        <v>4253</v>
      </c>
      <c r="B88" s="144" t="s">
        <v>4254</v>
      </c>
      <c r="E88" s="143" t="s">
        <v>4255</v>
      </c>
      <c r="F88" s="144" t="s">
        <v>4256</v>
      </c>
    </row>
    <row r="89" customFormat="false" ht="12.75" hidden="false" customHeight="false" outlineLevel="0" collapsed="false">
      <c r="A89" s="143" t="s">
        <v>4257</v>
      </c>
      <c r="B89" s="144" t="s">
        <v>4258</v>
      </c>
      <c r="E89" s="143" t="s">
        <v>4259</v>
      </c>
      <c r="F89" s="144" t="s">
        <v>4260</v>
      </c>
    </row>
    <row r="90" customFormat="false" ht="12.75" hidden="false" customHeight="false" outlineLevel="0" collapsed="false">
      <c r="A90" s="143" t="s">
        <v>4261</v>
      </c>
      <c r="B90" s="144" t="s">
        <v>4262</v>
      </c>
      <c r="E90" s="143" t="s">
        <v>4263</v>
      </c>
      <c r="F90" s="144" t="s">
        <v>4264</v>
      </c>
    </row>
    <row r="91" customFormat="false" ht="12.75" hidden="false" customHeight="false" outlineLevel="0" collapsed="false">
      <c r="A91" s="143" t="s">
        <v>4265</v>
      </c>
      <c r="B91" s="144" t="s">
        <v>4266</v>
      </c>
      <c r="E91" s="143" t="s">
        <v>4267</v>
      </c>
      <c r="F91" s="144" t="s">
        <v>4268</v>
      </c>
    </row>
    <row r="92" customFormat="false" ht="12.75" hidden="false" customHeight="false" outlineLevel="0" collapsed="false">
      <c r="A92" s="143" t="s">
        <v>4269</v>
      </c>
      <c r="B92" s="144" t="s">
        <v>4270</v>
      </c>
      <c r="E92" s="143" t="s">
        <v>4271</v>
      </c>
      <c r="F92" s="144" t="s">
        <v>4272</v>
      </c>
    </row>
    <row r="93" customFormat="false" ht="12.75" hidden="false" customHeight="false" outlineLevel="0" collapsed="false">
      <c r="A93" s="143" t="s">
        <v>4273</v>
      </c>
      <c r="B93" s="144" t="s">
        <v>4274</v>
      </c>
      <c r="E93" s="143" t="s">
        <v>4275</v>
      </c>
      <c r="F93" s="144" t="s">
        <v>4276</v>
      </c>
    </row>
    <row r="94" customFormat="false" ht="12.75" hidden="false" customHeight="false" outlineLevel="0" collapsed="false">
      <c r="A94" s="143" t="s">
        <v>4277</v>
      </c>
      <c r="B94" s="144" t="s">
        <v>4278</v>
      </c>
      <c r="E94" s="143" t="s">
        <v>4279</v>
      </c>
      <c r="F94" s="144" t="s">
        <v>4280</v>
      </c>
    </row>
    <row r="95" customFormat="false" ht="12.75" hidden="false" customHeight="false" outlineLevel="0" collapsed="false">
      <c r="A95" s="143" t="s">
        <v>4281</v>
      </c>
      <c r="B95" s="144" t="s">
        <v>4282</v>
      </c>
      <c r="E95" s="143" t="s">
        <v>4283</v>
      </c>
      <c r="F95" s="144" t="s">
        <v>4284</v>
      </c>
    </row>
    <row r="96" customFormat="false" ht="12.75" hidden="false" customHeight="false" outlineLevel="0" collapsed="false">
      <c r="A96" s="143" t="s">
        <v>4285</v>
      </c>
      <c r="B96" s="144" t="s">
        <v>4286</v>
      </c>
      <c r="E96" s="143" t="s">
        <v>4287</v>
      </c>
      <c r="F96" s="144" t="s">
        <v>4288</v>
      </c>
    </row>
    <row r="97" customFormat="false" ht="12.75" hidden="false" customHeight="false" outlineLevel="0" collapsed="false">
      <c r="A97" s="143" t="s">
        <v>4289</v>
      </c>
      <c r="B97" s="144" t="s">
        <v>4290</v>
      </c>
      <c r="E97" s="143" t="s">
        <v>4291</v>
      </c>
      <c r="F97" s="144" t="s">
        <v>4292</v>
      </c>
    </row>
    <row r="98" customFormat="false" ht="12.75" hidden="false" customHeight="false" outlineLevel="0" collapsed="false">
      <c r="A98" s="143" t="s">
        <v>4293</v>
      </c>
      <c r="B98" s="144" t="s">
        <v>4294</v>
      </c>
      <c r="E98" s="143" t="s">
        <v>4295</v>
      </c>
      <c r="F98" s="144" t="s">
        <v>4296</v>
      </c>
    </row>
    <row r="99" customFormat="false" ht="12.75" hidden="false" customHeight="false" outlineLevel="0" collapsed="false">
      <c r="A99" s="143" t="s">
        <v>4297</v>
      </c>
      <c r="B99" s="144" t="s">
        <v>4298</v>
      </c>
      <c r="E99" s="143" t="s">
        <v>4299</v>
      </c>
      <c r="F99" s="144" t="s">
        <v>4300</v>
      </c>
    </row>
    <row r="100" customFormat="false" ht="12.75" hidden="false" customHeight="false" outlineLevel="0" collapsed="false">
      <c r="A100" s="143" t="s">
        <v>4301</v>
      </c>
      <c r="B100" s="144" t="s">
        <v>4302</v>
      </c>
      <c r="E100" s="143" t="s">
        <v>4303</v>
      </c>
      <c r="F100" s="144" t="s">
        <v>4304</v>
      </c>
    </row>
    <row r="101" customFormat="false" ht="12.75" hidden="false" customHeight="false" outlineLevel="0" collapsed="false">
      <c r="A101" s="143" t="s">
        <v>4305</v>
      </c>
      <c r="B101" s="144" t="s">
        <v>4306</v>
      </c>
      <c r="E101" s="143" t="s">
        <v>4307</v>
      </c>
      <c r="F101" s="144" t="s">
        <v>4308</v>
      </c>
    </row>
    <row r="102" customFormat="false" ht="12.75" hidden="false" customHeight="false" outlineLevel="0" collapsed="false">
      <c r="A102" s="143" t="s">
        <v>4309</v>
      </c>
      <c r="B102" s="144" t="s">
        <v>4310</v>
      </c>
      <c r="E102" s="143" t="s">
        <v>4311</v>
      </c>
      <c r="F102" s="144" t="s">
        <v>4312</v>
      </c>
    </row>
    <row r="103" customFormat="false" ht="12.75" hidden="false" customHeight="false" outlineLevel="0" collapsed="false">
      <c r="A103" s="143" t="s">
        <v>4313</v>
      </c>
      <c r="B103" s="144" t="s">
        <v>4314</v>
      </c>
      <c r="E103" s="143" t="s">
        <v>4315</v>
      </c>
      <c r="F103" s="144" t="s">
        <v>4316</v>
      </c>
    </row>
    <row r="104" customFormat="false" ht="12.75" hidden="false" customHeight="false" outlineLevel="0" collapsed="false">
      <c r="A104" s="143" t="s">
        <v>4317</v>
      </c>
      <c r="B104" s="144" t="s">
        <v>4318</v>
      </c>
      <c r="E104" s="143" t="s">
        <v>4319</v>
      </c>
      <c r="F104" s="144" t="s">
        <v>4320</v>
      </c>
    </row>
    <row r="105" customFormat="false" ht="12.75" hidden="false" customHeight="false" outlineLevel="0" collapsed="false">
      <c r="A105" s="143" t="s">
        <v>4321</v>
      </c>
      <c r="B105" s="144" t="s">
        <v>4322</v>
      </c>
      <c r="E105" s="143" t="s">
        <v>4323</v>
      </c>
      <c r="F105" s="144" t="s">
        <v>4324</v>
      </c>
    </row>
    <row r="106" customFormat="false" ht="12.75" hidden="false" customHeight="false" outlineLevel="0" collapsed="false">
      <c r="A106" s="143" t="s">
        <v>4325</v>
      </c>
      <c r="B106" s="144" t="s">
        <v>4326</v>
      </c>
      <c r="E106" s="143" t="s">
        <v>4327</v>
      </c>
      <c r="F106" s="144" t="s">
        <v>4328</v>
      </c>
    </row>
    <row r="107" customFormat="false" ht="12.75" hidden="false" customHeight="false" outlineLevel="0" collapsed="false">
      <c r="A107" s="143" t="s">
        <v>4329</v>
      </c>
      <c r="B107" s="144" t="s">
        <v>4330</v>
      </c>
      <c r="E107" s="143" t="s">
        <v>4331</v>
      </c>
      <c r="F107" s="144" t="s">
        <v>4332</v>
      </c>
    </row>
    <row r="108" customFormat="false" ht="12.75" hidden="false" customHeight="false" outlineLevel="0" collapsed="false">
      <c r="A108" s="143" t="s">
        <v>4333</v>
      </c>
      <c r="B108" s="144" t="s">
        <v>4334</v>
      </c>
      <c r="E108" s="143" t="s">
        <v>4335</v>
      </c>
      <c r="F108" s="144" t="s">
        <v>4336</v>
      </c>
    </row>
    <row r="109" customFormat="false" ht="12.75" hidden="false" customHeight="false" outlineLevel="0" collapsed="false">
      <c r="A109" s="143" t="s">
        <v>4337</v>
      </c>
      <c r="B109" s="144" t="s">
        <v>4338</v>
      </c>
      <c r="E109" s="143" t="s">
        <v>4339</v>
      </c>
      <c r="F109" s="144" t="s">
        <v>4340</v>
      </c>
    </row>
    <row r="110" customFormat="false" ht="12.75" hidden="false" customHeight="false" outlineLevel="0" collapsed="false">
      <c r="A110" s="143" t="s">
        <v>4341</v>
      </c>
      <c r="B110" s="144" t="s">
        <v>4342</v>
      </c>
      <c r="E110" s="143" t="s">
        <v>4343</v>
      </c>
      <c r="F110" s="144" t="s">
        <v>4344</v>
      </c>
    </row>
    <row r="111" customFormat="false" ht="12.75" hidden="false" customHeight="false" outlineLevel="0" collapsed="false">
      <c r="A111" s="143" t="s">
        <v>4345</v>
      </c>
      <c r="B111" s="144" t="s">
        <v>4346</v>
      </c>
      <c r="E111" s="143" t="s">
        <v>4347</v>
      </c>
      <c r="F111" s="144" t="s">
        <v>4348</v>
      </c>
    </row>
    <row r="112" customFormat="false" ht="12.75" hidden="false" customHeight="false" outlineLevel="0" collapsed="false">
      <c r="A112" s="143" t="s">
        <v>4349</v>
      </c>
      <c r="B112" s="144" t="s">
        <v>4350</v>
      </c>
      <c r="E112" s="143" t="s">
        <v>4351</v>
      </c>
      <c r="F112" s="144" t="s">
        <v>4352</v>
      </c>
    </row>
    <row r="113" customFormat="false" ht="12.75" hidden="false" customHeight="false" outlineLevel="0" collapsed="false">
      <c r="A113" s="143" t="s">
        <v>4353</v>
      </c>
      <c r="B113" s="144" t="s">
        <v>4354</v>
      </c>
      <c r="E113" s="143" t="s">
        <v>4355</v>
      </c>
      <c r="F113" s="144" t="s">
        <v>4356</v>
      </c>
    </row>
    <row r="114" customFormat="false" ht="12.75" hidden="false" customHeight="false" outlineLevel="0" collapsed="false">
      <c r="A114" s="143" t="s">
        <v>4357</v>
      </c>
      <c r="B114" s="144" t="s">
        <v>4358</v>
      </c>
      <c r="E114" s="143" t="s">
        <v>4359</v>
      </c>
      <c r="F114" s="144" t="s">
        <v>4360</v>
      </c>
    </row>
    <row r="115" customFormat="false" ht="12.75" hidden="false" customHeight="false" outlineLevel="0" collapsed="false">
      <c r="A115" s="143" t="s">
        <v>4361</v>
      </c>
      <c r="B115" s="144" t="s">
        <v>4362</v>
      </c>
      <c r="E115" s="143" t="s">
        <v>4363</v>
      </c>
      <c r="F115" s="144" t="s">
        <v>4364</v>
      </c>
    </row>
    <row r="116" customFormat="false" ht="12.75" hidden="false" customHeight="false" outlineLevel="0" collapsed="false">
      <c r="A116" s="143" t="s">
        <v>4365</v>
      </c>
      <c r="B116" s="144" t="s">
        <v>4366</v>
      </c>
      <c r="E116" s="143" t="s">
        <v>4367</v>
      </c>
      <c r="F116" s="144" t="s">
        <v>4368</v>
      </c>
    </row>
    <row r="117" customFormat="false" ht="12.75" hidden="false" customHeight="false" outlineLevel="0" collapsed="false">
      <c r="A117" s="143" t="s">
        <v>4369</v>
      </c>
      <c r="B117" s="144" t="s">
        <v>4370</v>
      </c>
      <c r="E117" s="143" t="s">
        <v>4371</v>
      </c>
      <c r="F117" s="144" t="s">
        <v>4372</v>
      </c>
    </row>
    <row r="118" customFormat="false" ht="12.75" hidden="false" customHeight="false" outlineLevel="0" collapsed="false">
      <c r="A118" s="143" t="s">
        <v>4373</v>
      </c>
      <c r="B118" s="144" t="s">
        <v>4374</v>
      </c>
      <c r="E118" s="143" t="s">
        <v>4375</v>
      </c>
      <c r="F118" s="144" t="s">
        <v>4376</v>
      </c>
    </row>
    <row r="119" customFormat="false" ht="12.75" hidden="false" customHeight="false" outlineLevel="0" collapsed="false">
      <c r="A119" s="143" t="s">
        <v>4377</v>
      </c>
      <c r="B119" s="144" t="s">
        <v>4378</v>
      </c>
      <c r="E119" s="143" t="s">
        <v>4379</v>
      </c>
      <c r="F119" s="144" t="s">
        <v>4380</v>
      </c>
    </row>
    <row r="120" customFormat="false" ht="12.75" hidden="false" customHeight="false" outlineLevel="0" collapsed="false">
      <c r="A120" s="143" t="s">
        <v>4381</v>
      </c>
      <c r="B120" s="144" t="s">
        <v>4382</v>
      </c>
      <c r="E120" s="143" t="s">
        <v>4383</v>
      </c>
      <c r="F120" s="144" t="s">
        <v>4384</v>
      </c>
    </row>
    <row r="121" customFormat="false" ht="12.75" hidden="false" customHeight="false" outlineLevel="0" collapsed="false">
      <c r="A121" s="143" t="s">
        <v>4385</v>
      </c>
      <c r="B121" s="144" t="s">
        <v>4386</v>
      </c>
      <c r="E121" s="143" t="s">
        <v>4387</v>
      </c>
      <c r="F121" s="144" t="s">
        <v>4388</v>
      </c>
    </row>
    <row r="122" customFormat="false" ht="12.75" hidden="false" customHeight="false" outlineLevel="0" collapsed="false">
      <c r="A122" s="143" t="s">
        <v>4389</v>
      </c>
      <c r="B122" s="144" t="s">
        <v>4390</v>
      </c>
      <c r="E122" s="143" t="s">
        <v>4391</v>
      </c>
      <c r="F122" s="144" t="s">
        <v>4392</v>
      </c>
    </row>
    <row r="123" customFormat="false" ht="12.75" hidden="false" customHeight="false" outlineLevel="0" collapsed="false">
      <c r="A123" s="143" t="s">
        <v>4393</v>
      </c>
      <c r="B123" s="144" t="s">
        <v>4394</v>
      </c>
      <c r="E123" s="143" t="s">
        <v>4395</v>
      </c>
      <c r="F123" s="144" t="s">
        <v>4396</v>
      </c>
    </row>
    <row r="124" customFormat="false" ht="12.75" hidden="false" customHeight="false" outlineLevel="0" collapsed="false">
      <c r="A124" s="143" t="s">
        <v>4397</v>
      </c>
      <c r="B124" s="144" t="s">
        <v>4398</v>
      </c>
      <c r="E124" s="143" t="s">
        <v>4399</v>
      </c>
      <c r="F124" s="144" t="s">
        <v>4400</v>
      </c>
    </row>
    <row r="125" customFormat="false" ht="12.75" hidden="false" customHeight="false" outlineLevel="0" collapsed="false">
      <c r="A125" s="143" t="s">
        <v>4401</v>
      </c>
      <c r="B125" s="144" t="s">
        <v>4402</v>
      </c>
      <c r="E125" s="143" t="s">
        <v>4403</v>
      </c>
      <c r="F125" s="144" t="s">
        <v>4404</v>
      </c>
    </row>
    <row r="126" customFormat="false" ht="12.75" hidden="false" customHeight="false" outlineLevel="0" collapsed="false">
      <c r="A126" s="143" t="s">
        <v>4405</v>
      </c>
      <c r="B126" s="144" t="s">
        <v>4406</v>
      </c>
      <c r="E126" s="143" t="s">
        <v>4407</v>
      </c>
      <c r="F126" s="144" t="s">
        <v>4408</v>
      </c>
    </row>
    <row r="127" customFormat="false" ht="12.75" hidden="false" customHeight="false" outlineLevel="0" collapsed="false">
      <c r="A127" s="143" t="s">
        <v>4409</v>
      </c>
      <c r="B127" s="144" t="s">
        <v>4410</v>
      </c>
      <c r="E127" s="143" t="s">
        <v>4411</v>
      </c>
      <c r="F127" s="144" t="s">
        <v>4412</v>
      </c>
    </row>
    <row r="128" customFormat="false" ht="12.75" hidden="false" customHeight="false" outlineLevel="0" collapsed="false">
      <c r="A128" s="143" t="s">
        <v>4413</v>
      </c>
      <c r="B128" s="144" t="s">
        <v>4414</v>
      </c>
      <c r="E128" s="143" t="s">
        <v>4415</v>
      </c>
      <c r="F128" s="144" t="s">
        <v>4416</v>
      </c>
    </row>
    <row r="129" customFormat="false" ht="12.75" hidden="false" customHeight="false" outlineLevel="0" collapsed="false">
      <c r="A129" s="143" t="s">
        <v>4417</v>
      </c>
      <c r="B129" s="144" t="s">
        <v>4418</v>
      </c>
      <c r="E129" s="143" t="s">
        <v>4419</v>
      </c>
      <c r="F129" s="144" t="s">
        <v>4420</v>
      </c>
    </row>
    <row r="130" customFormat="false" ht="12.75" hidden="false" customHeight="false" outlineLevel="0" collapsed="false">
      <c r="A130" s="143" t="s">
        <v>4421</v>
      </c>
      <c r="B130" s="144" t="s">
        <v>4422</v>
      </c>
      <c r="E130" s="143" t="s">
        <v>4423</v>
      </c>
      <c r="F130" s="144" t="s">
        <v>4424</v>
      </c>
    </row>
    <row r="131" customFormat="false" ht="12.75" hidden="false" customHeight="false" outlineLevel="0" collapsed="false">
      <c r="A131" s="143" t="s">
        <v>4425</v>
      </c>
      <c r="B131" s="144" t="s">
        <v>4426</v>
      </c>
      <c r="E131" s="143" t="s">
        <v>4427</v>
      </c>
      <c r="F131" s="144" t="s">
        <v>4428</v>
      </c>
    </row>
    <row r="132" customFormat="false" ht="12.75" hidden="false" customHeight="false" outlineLevel="0" collapsed="false">
      <c r="A132" s="143" t="s">
        <v>4429</v>
      </c>
      <c r="B132" s="144" t="s">
        <v>4430</v>
      </c>
      <c r="E132" s="143" t="s">
        <v>4431</v>
      </c>
      <c r="F132" s="144" t="s">
        <v>4432</v>
      </c>
    </row>
    <row r="133" customFormat="false" ht="12.75" hidden="false" customHeight="false" outlineLevel="0" collapsed="false">
      <c r="A133" s="143" t="s">
        <v>4433</v>
      </c>
      <c r="B133" s="144" t="s">
        <v>4434</v>
      </c>
      <c r="E133" s="143" t="s">
        <v>4435</v>
      </c>
      <c r="F133" s="144" t="s">
        <v>4436</v>
      </c>
    </row>
    <row r="134" customFormat="false" ht="12.75" hidden="false" customHeight="false" outlineLevel="0" collapsed="false">
      <c r="A134" s="143" t="s">
        <v>4437</v>
      </c>
      <c r="B134" s="144" t="s">
        <v>4438</v>
      </c>
      <c r="E134" s="143" t="s">
        <v>4439</v>
      </c>
      <c r="F134" s="144" t="s">
        <v>4440</v>
      </c>
    </row>
    <row r="135" customFormat="false" ht="12.75" hidden="false" customHeight="false" outlineLevel="0" collapsed="false">
      <c r="A135" s="143" t="s">
        <v>4441</v>
      </c>
      <c r="B135" s="144" t="s">
        <v>4442</v>
      </c>
      <c r="E135" s="143" t="s">
        <v>4443</v>
      </c>
      <c r="F135" s="144" t="s">
        <v>4444</v>
      </c>
    </row>
    <row r="136" customFormat="false" ht="12.75" hidden="false" customHeight="false" outlineLevel="0" collapsed="false">
      <c r="A136" s="143" t="s">
        <v>4445</v>
      </c>
      <c r="B136" s="144" t="s">
        <v>4446</v>
      </c>
      <c r="E136" s="143" t="s">
        <v>4447</v>
      </c>
      <c r="F136" s="144" t="s">
        <v>4448</v>
      </c>
    </row>
    <row r="137" customFormat="false" ht="12.75" hidden="false" customHeight="false" outlineLevel="0" collapsed="false">
      <c r="A137" s="143" t="s">
        <v>4449</v>
      </c>
      <c r="B137" s="144" t="s">
        <v>4450</v>
      </c>
      <c r="E137" s="143" t="s">
        <v>4451</v>
      </c>
      <c r="F137" s="144" t="s">
        <v>4452</v>
      </c>
    </row>
    <row r="138" customFormat="false" ht="12.75" hidden="false" customHeight="false" outlineLevel="0" collapsed="false">
      <c r="A138" s="143" t="s">
        <v>4453</v>
      </c>
      <c r="B138" s="144" t="s">
        <v>4454</v>
      </c>
      <c r="E138" s="143" t="s">
        <v>4455</v>
      </c>
      <c r="F138" s="144" t="s">
        <v>4456</v>
      </c>
    </row>
    <row r="139" customFormat="false" ht="12.75" hidden="false" customHeight="false" outlineLevel="0" collapsed="false">
      <c r="A139" s="143" t="s">
        <v>4457</v>
      </c>
      <c r="B139" s="144" t="s">
        <v>4458</v>
      </c>
      <c r="E139" s="143" t="s">
        <v>4459</v>
      </c>
      <c r="F139" s="144" t="s">
        <v>4460</v>
      </c>
    </row>
    <row r="140" customFormat="false" ht="12.75" hidden="false" customHeight="false" outlineLevel="0" collapsed="false">
      <c r="A140" s="143" t="s">
        <v>4461</v>
      </c>
      <c r="B140" s="144" t="s">
        <v>4462</v>
      </c>
      <c r="E140" s="143" t="s">
        <v>4463</v>
      </c>
      <c r="F140" s="144" t="s">
        <v>4464</v>
      </c>
    </row>
    <row r="141" customFormat="false" ht="12.75" hidden="false" customHeight="false" outlineLevel="0" collapsed="false">
      <c r="A141" s="143" t="s">
        <v>4465</v>
      </c>
      <c r="B141" s="144" t="s">
        <v>4466</v>
      </c>
      <c r="E141" s="143" t="s">
        <v>4467</v>
      </c>
      <c r="F141" s="144" t="s">
        <v>4468</v>
      </c>
    </row>
    <row r="142" customFormat="false" ht="12.75" hidden="false" customHeight="false" outlineLevel="0" collapsed="false">
      <c r="A142" s="143" t="s">
        <v>4469</v>
      </c>
      <c r="B142" s="144" t="s">
        <v>4470</v>
      </c>
      <c r="E142" s="143" t="s">
        <v>4471</v>
      </c>
      <c r="F142" s="144" t="s">
        <v>4472</v>
      </c>
    </row>
    <row r="143" customFormat="false" ht="12.75" hidden="false" customHeight="false" outlineLevel="0" collapsed="false">
      <c r="A143" s="143" t="s">
        <v>4473</v>
      </c>
      <c r="B143" s="144" t="s">
        <v>4474</v>
      </c>
      <c r="E143" s="143" t="s">
        <v>4475</v>
      </c>
      <c r="F143" s="144" t="s">
        <v>4476</v>
      </c>
    </row>
    <row r="144" customFormat="false" ht="12.75" hidden="false" customHeight="false" outlineLevel="0" collapsed="false">
      <c r="A144" s="143" t="s">
        <v>4477</v>
      </c>
      <c r="B144" s="144" t="s">
        <v>4478</v>
      </c>
      <c r="E144" s="143" t="s">
        <v>4479</v>
      </c>
      <c r="F144" s="144" t="s">
        <v>4480</v>
      </c>
    </row>
    <row r="145" customFormat="false" ht="12.75" hidden="false" customHeight="false" outlineLevel="0" collapsed="false">
      <c r="A145" s="143" t="s">
        <v>4481</v>
      </c>
      <c r="B145" s="144" t="s">
        <v>4482</v>
      </c>
      <c r="E145" s="143" t="s">
        <v>4483</v>
      </c>
      <c r="F145" s="144" t="s">
        <v>4484</v>
      </c>
    </row>
    <row r="146" customFormat="false" ht="12.75" hidden="false" customHeight="false" outlineLevel="0" collapsed="false">
      <c r="A146" s="143" t="s">
        <v>4485</v>
      </c>
      <c r="B146" s="144" t="s">
        <v>4486</v>
      </c>
      <c r="E146" s="143" t="s">
        <v>4487</v>
      </c>
      <c r="F146" s="144" t="s">
        <v>4488</v>
      </c>
    </row>
    <row r="147" customFormat="false" ht="12.75" hidden="false" customHeight="false" outlineLevel="0" collapsed="false">
      <c r="A147" s="143" t="s">
        <v>4489</v>
      </c>
      <c r="B147" s="144" t="s">
        <v>4490</v>
      </c>
      <c r="E147" s="143" t="s">
        <v>4491</v>
      </c>
      <c r="F147" s="144" t="s">
        <v>4492</v>
      </c>
    </row>
    <row r="148" customFormat="false" ht="12.75" hidden="false" customHeight="false" outlineLevel="0" collapsed="false">
      <c r="A148" s="143" t="s">
        <v>4493</v>
      </c>
      <c r="B148" s="144" t="s">
        <v>4494</v>
      </c>
      <c r="E148" s="143" t="s">
        <v>4495</v>
      </c>
      <c r="F148" s="144" t="s">
        <v>4496</v>
      </c>
    </row>
    <row r="149" customFormat="false" ht="12.75" hidden="false" customHeight="false" outlineLevel="0" collapsed="false">
      <c r="A149" s="143" t="s">
        <v>4497</v>
      </c>
      <c r="B149" s="144" t="s">
        <v>4498</v>
      </c>
      <c r="E149" s="143" t="s">
        <v>4499</v>
      </c>
      <c r="F149" s="144" t="s">
        <v>4500</v>
      </c>
    </row>
    <row r="150" customFormat="false" ht="12.75" hidden="false" customHeight="false" outlineLevel="0" collapsed="false">
      <c r="A150" s="143" t="s">
        <v>4501</v>
      </c>
      <c r="B150" s="144" t="s">
        <v>4502</v>
      </c>
      <c r="E150" s="143" t="s">
        <v>4503</v>
      </c>
      <c r="F150" s="144" t="s">
        <v>4504</v>
      </c>
    </row>
    <row r="151" customFormat="false" ht="12.75" hidden="false" customHeight="false" outlineLevel="0" collapsed="false">
      <c r="A151" s="143" t="s">
        <v>4505</v>
      </c>
      <c r="B151" s="144" t="s">
        <v>4506</v>
      </c>
      <c r="E151" s="143" t="s">
        <v>4507</v>
      </c>
      <c r="F151" s="144" t="s">
        <v>4508</v>
      </c>
    </row>
    <row r="152" customFormat="false" ht="12.75" hidden="false" customHeight="false" outlineLevel="0" collapsed="false">
      <c r="A152" s="143" t="s">
        <v>4509</v>
      </c>
      <c r="B152" s="144" t="s">
        <v>4510</v>
      </c>
      <c r="E152" s="143" t="s">
        <v>4511</v>
      </c>
      <c r="F152" s="144" t="s">
        <v>4512</v>
      </c>
    </row>
    <row r="153" customFormat="false" ht="12.75" hidden="false" customHeight="false" outlineLevel="0" collapsed="false">
      <c r="A153" s="143" t="s">
        <v>4513</v>
      </c>
      <c r="B153" s="144" t="s">
        <v>4514</v>
      </c>
      <c r="E153" s="143" t="s">
        <v>4515</v>
      </c>
      <c r="F153" s="144" t="s">
        <v>4516</v>
      </c>
    </row>
    <row r="154" customFormat="false" ht="12.75" hidden="false" customHeight="false" outlineLevel="0" collapsed="false">
      <c r="A154" s="143" t="s">
        <v>4517</v>
      </c>
      <c r="B154" s="144" t="s">
        <v>4518</v>
      </c>
      <c r="E154" s="143" t="s">
        <v>4519</v>
      </c>
      <c r="F154" s="144" t="s">
        <v>4520</v>
      </c>
    </row>
    <row r="155" customFormat="false" ht="12.75" hidden="false" customHeight="false" outlineLevel="0" collapsed="false">
      <c r="A155" s="143" t="s">
        <v>4521</v>
      </c>
      <c r="B155" s="144" t="s">
        <v>4522</v>
      </c>
      <c r="E155" s="143" t="s">
        <v>4523</v>
      </c>
      <c r="F155" s="144" t="s">
        <v>4524</v>
      </c>
    </row>
    <row r="156" customFormat="false" ht="12.75" hidden="false" customHeight="false" outlineLevel="0" collapsed="false">
      <c r="A156" s="143" t="s">
        <v>4525</v>
      </c>
      <c r="B156" s="144" t="s">
        <v>4526</v>
      </c>
      <c r="E156" s="143" t="s">
        <v>4527</v>
      </c>
      <c r="F156" s="144" t="s">
        <v>4528</v>
      </c>
    </row>
    <row r="157" customFormat="false" ht="12.75" hidden="false" customHeight="false" outlineLevel="0" collapsed="false">
      <c r="A157" s="143" t="s">
        <v>4529</v>
      </c>
      <c r="B157" s="144" t="s">
        <v>4530</v>
      </c>
      <c r="E157" s="143" t="s">
        <v>4531</v>
      </c>
      <c r="F157" s="144" t="s">
        <v>4532</v>
      </c>
    </row>
    <row r="158" customFormat="false" ht="12.75" hidden="false" customHeight="false" outlineLevel="0" collapsed="false">
      <c r="A158" s="143" t="s">
        <v>4533</v>
      </c>
      <c r="B158" s="144" t="s">
        <v>4534</v>
      </c>
      <c r="E158" s="143" t="s">
        <v>4535</v>
      </c>
      <c r="F158" s="144" t="s">
        <v>4536</v>
      </c>
    </row>
    <row r="159" customFormat="false" ht="12.75" hidden="false" customHeight="false" outlineLevel="0" collapsed="false">
      <c r="A159" s="143" t="s">
        <v>4537</v>
      </c>
      <c r="B159" s="144" t="s">
        <v>4538</v>
      </c>
      <c r="E159" s="143" t="s">
        <v>4539</v>
      </c>
      <c r="F159" s="144" t="s">
        <v>4540</v>
      </c>
    </row>
    <row r="160" customFormat="false" ht="12.75" hidden="false" customHeight="false" outlineLevel="0" collapsed="false">
      <c r="A160" s="143" t="s">
        <v>4541</v>
      </c>
      <c r="B160" s="144" t="s">
        <v>4542</v>
      </c>
      <c r="E160" s="143" t="s">
        <v>4543</v>
      </c>
      <c r="F160" s="144" t="s">
        <v>4544</v>
      </c>
    </row>
    <row r="161" customFormat="false" ht="12.75" hidden="false" customHeight="false" outlineLevel="0" collapsed="false">
      <c r="A161" s="143" t="s">
        <v>4545</v>
      </c>
      <c r="B161" s="144" t="s">
        <v>4546</v>
      </c>
      <c r="E161" s="143" t="s">
        <v>4547</v>
      </c>
      <c r="F161" s="144" t="s">
        <v>4548</v>
      </c>
    </row>
    <row r="162" customFormat="false" ht="12.75" hidden="false" customHeight="false" outlineLevel="0" collapsed="false">
      <c r="A162" s="143" t="s">
        <v>4549</v>
      </c>
      <c r="B162" s="144" t="s">
        <v>4550</v>
      </c>
      <c r="E162" s="143" t="s">
        <v>4551</v>
      </c>
      <c r="F162" s="144" t="s">
        <v>4552</v>
      </c>
    </row>
    <row r="163" customFormat="false" ht="12.75" hidden="false" customHeight="false" outlineLevel="0" collapsed="false">
      <c r="A163" s="143" t="s">
        <v>4553</v>
      </c>
      <c r="B163" s="144" t="s">
        <v>4554</v>
      </c>
      <c r="E163" s="143" t="s">
        <v>4555</v>
      </c>
      <c r="F163" s="144" t="s">
        <v>4556</v>
      </c>
    </row>
    <row r="164" customFormat="false" ht="12.75" hidden="false" customHeight="false" outlineLevel="0" collapsed="false">
      <c r="A164" s="143" t="s">
        <v>4557</v>
      </c>
      <c r="B164" s="144" t="s">
        <v>4558</v>
      </c>
      <c r="E164" s="143" t="s">
        <v>4559</v>
      </c>
      <c r="F164" s="144" t="s">
        <v>4560</v>
      </c>
    </row>
    <row r="165" customFormat="false" ht="12.75" hidden="false" customHeight="false" outlineLevel="0" collapsed="false">
      <c r="A165" s="143" t="s">
        <v>4561</v>
      </c>
      <c r="B165" s="144" t="s">
        <v>4562</v>
      </c>
      <c r="E165" s="143" t="s">
        <v>4563</v>
      </c>
      <c r="F165" s="144" t="s">
        <v>4564</v>
      </c>
    </row>
    <row r="166" customFormat="false" ht="12.75" hidden="false" customHeight="false" outlineLevel="0" collapsed="false">
      <c r="A166" s="143" t="s">
        <v>4565</v>
      </c>
      <c r="B166" s="144" t="s">
        <v>4566</v>
      </c>
      <c r="E166" s="143" t="s">
        <v>4567</v>
      </c>
      <c r="F166" s="144" t="s">
        <v>4568</v>
      </c>
    </row>
    <row r="167" customFormat="false" ht="12.75" hidden="false" customHeight="false" outlineLevel="0" collapsed="false">
      <c r="A167" s="143" t="s">
        <v>4569</v>
      </c>
      <c r="B167" s="144" t="s">
        <v>4570</v>
      </c>
      <c r="E167" s="143" t="s">
        <v>4571</v>
      </c>
      <c r="F167" s="144" t="s">
        <v>4572</v>
      </c>
    </row>
    <row r="168" customFormat="false" ht="12.75" hidden="false" customHeight="false" outlineLevel="0" collapsed="false">
      <c r="A168" s="143" t="s">
        <v>4573</v>
      </c>
      <c r="B168" s="144" t="s">
        <v>4574</v>
      </c>
      <c r="E168" s="143" t="s">
        <v>4575</v>
      </c>
      <c r="F168" s="144" t="s">
        <v>4576</v>
      </c>
    </row>
    <row r="169" customFormat="false" ht="12.75" hidden="false" customHeight="false" outlineLevel="0" collapsed="false">
      <c r="A169" s="143" t="s">
        <v>4577</v>
      </c>
      <c r="B169" s="144" t="s">
        <v>4578</v>
      </c>
      <c r="E169" s="143" t="s">
        <v>4579</v>
      </c>
      <c r="F169" s="144" t="s">
        <v>4580</v>
      </c>
    </row>
    <row r="170" customFormat="false" ht="12.75" hidden="false" customHeight="false" outlineLevel="0" collapsed="false">
      <c r="A170" s="143" t="s">
        <v>4581</v>
      </c>
      <c r="B170" s="144" t="s">
        <v>4582</v>
      </c>
      <c r="E170" s="143" t="s">
        <v>4583</v>
      </c>
      <c r="F170" s="144" t="s">
        <v>4584</v>
      </c>
    </row>
    <row r="171" customFormat="false" ht="12.75" hidden="false" customHeight="false" outlineLevel="0" collapsed="false">
      <c r="A171" s="143" t="s">
        <v>4585</v>
      </c>
      <c r="B171" s="144" t="s">
        <v>4586</v>
      </c>
      <c r="E171" s="143" t="s">
        <v>4587</v>
      </c>
      <c r="F171" s="144" t="s">
        <v>4588</v>
      </c>
    </row>
    <row r="172" customFormat="false" ht="12.75" hidden="false" customHeight="false" outlineLevel="0" collapsed="false">
      <c r="A172" s="143" t="s">
        <v>4589</v>
      </c>
      <c r="B172" s="144" t="s">
        <v>4590</v>
      </c>
      <c r="E172" s="143" t="s">
        <v>4591</v>
      </c>
      <c r="F172" s="144" t="s">
        <v>4592</v>
      </c>
    </row>
    <row r="173" customFormat="false" ht="12.75" hidden="false" customHeight="false" outlineLevel="0" collapsed="false">
      <c r="A173" s="143" t="s">
        <v>4593</v>
      </c>
      <c r="B173" s="144" t="s">
        <v>4594</v>
      </c>
      <c r="E173" s="143" t="s">
        <v>4595</v>
      </c>
      <c r="F173" s="144" t="s">
        <v>4596</v>
      </c>
    </row>
    <row r="174" customFormat="false" ht="12.75" hidden="false" customHeight="false" outlineLevel="0" collapsed="false">
      <c r="A174" s="143" t="s">
        <v>4597</v>
      </c>
      <c r="B174" s="144" t="s">
        <v>4598</v>
      </c>
      <c r="E174" s="143" t="s">
        <v>4599</v>
      </c>
      <c r="F174" s="144" t="s">
        <v>4600</v>
      </c>
    </row>
    <row r="175" customFormat="false" ht="12.75" hidden="false" customHeight="false" outlineLevel="0" collapsed="false">
      <c r="A175" s="143" t="s">
        <v>4601</v>
      </c>
      <c r="B175" s="144" t="s">
        <v>4602</v>
      </c>
      <c r="E175" s="143" t="s">
        <v>4603</v>
      </c>
      <c r="F175" s="144" t="s">
        <v>4604</v>
      </c>
    </row>
    <row r="176" customFormat="false" ht="12.75" hidden="false" customHeight="false" outlineLevel="0" collapsed="false">
      <c r="A176" s="143" t="s">
        <v>4605</v>
      </c>
      <c r="B176" s="144" t="s">
        <v>4606</v>
      </c>
      <c r="E176" s="143" t="s">
        <v>4607</v>
      </c>
      <c r="F176" s="144" t="s">
        <v>4608</v>
      </c>
    </row>
    <row r="177" customFormat="false" ht="12.75" hidden="false" customHeight="false" outlineLevel="0" collapsed="false">
      <c r="A177" s="143" t="s">
        <v>4609</v>
      </c>
      <c r="B177" s="144" t="s">
        <v>4610</v>
      </c>
      <c r="E177" s="143" t="s">
        <v>4611</v>
      </c>
      <c r="F177" s="144" t="s">
        <v>4612</v>
      </c>
    </row>
    <row r="178" customFormat="false" ht="12.75" hidden="false" customHeight="false" outlineLevel="0" collapsed="false">
      <c r="A178" s="143" t="s">
        <v>4613</v>
      </c>
      <c r="B178" s="144" t="s">
        <v>4614</v>
      </c>
      <c r="E178" s="143" t="s">
        <v>4615</v>
      </c>
      <c r="F178" s="144" t="s">
        <v>4616</v>
      </c>
    </row>
    <row r="179" customFormat="false" ht="12.75" hidden="false" customHeight="false" outlineLevel="0" collapsed="false">
      <c r="A179" s="143" t="s">
        <v>4617</v>
      </c>
      <c r="B179" s="144" t="s">
        <v>4618</v>
      </c>
      <c r="E179" s="143" t="s">
        <v>4619</v>
      </c>
      <c r="F179" s="144" t="s">
        <v>4620</v>
      </c>
    </row>
    <row r="180" customFormat="false" ht="12.75" hidden="false" customHeight="false" outlineLevel="0" collapsed="false">
      <c r="A180" s="143" t="s">
        <v>4621</v>
      </c>
      <c r="B180" s="144" t="s">
        <v>4622</v>
      </c>
      <c r="E180" s="143" t="s">
        <v>4623</v>
      </c>
      <c r="F180" s="144" t="s">
        <v>4624</v>
      </c>
    </row>
    <row r="181" customFormat="false" ht="12.75" hidden="false" customHeight="false" outlineLevel="0" collapsed="false">
      <c r="A181" s="143" t="s">
        <v>4625</v>
      </c>
      <c r="B181" s="144" t="s">
        <v>4626</v>
      </c>
      <c r="E181" s="143" t="s">
        <v>4627</v>
      </c>
      <c r="F181" s="144" t="s">
        <v>4628</v>
      </c>
    </row>
    <row r="182" customFormat="false" ht="12.75" hidden="false" customHeight="false" outlineLevel="0" collapsed="false">
      <c r="A182" s="143" t="s">
        <v>4629</v>
      </c>
      <c r="B182" s="144" t="s">
        <v>4630</v>
      </c>
      <c r="E182" s="143" t="s">
        <v>4631</v>
      </c>
      <c r="F182" s="144" t="s">
        <v>4632</v>
      </c>
    </row>
    <row r="183" customFormat="false" ht="12.75" hidden="false" customHeight="false" outlineLevel="0" collapsed="false">
      <c r="A183" s="143" t="s">
        <v>4633</v>
      </c>
      <c r="B183" s="144" t="s">
        <v>4634</v>
      </c>
      <c r="E183" s="143" t="s">
        <v>4635</v>
      </c>
      <c r="F183" s="144" t="s">
        <v>4636</v>
      </c>
    </row>
    <row r="184" customFormat="false" ht="12.75" hidden="false" customHeight="false" outlineLevel="0" collapsed="false">
      <c r="A184" s="143" t="s">
        <v>4637</v>
      </c>
      <c r="B184" s="144" t="s">
        <v>4638</v>
      </c>
      <c r="E184" s="143" t="s">
        <v>4639</v>
      </c>
      <c r="F184" s="144" t="s">
        <v>4640</v>
      </c>
    </row>
    <row r="185" customFormat="false" ht="12.75" hidden="false" customHeight="false" outlineLevel="0" collapsed="false">
      <c r="A185" s="143" t="s">
        <v>4641</v>
      </c>
      <c r="B185" s="144" t="s">
        <v>4642</v>
      </c>
      <c r="E185" s="143" t="s">
        <v>4643</v>
      </c>
      <c r="F185" s="144" t="s">
        <v>4644</v>
      </c>
    </row>
    <row r="186" customFormat="false" ht="12.75" hidden="false" customHeight="false" outlineLevel="0" collapsed="false">
      <c r="A186" s="143" t="s">
        <v>4645</v>
      </c>
      <c r="B186" s="144" t="s">
        <v>4646</v>
      </c>
      <c r="E186" s="143" t="s">
        <v>4647</v>
      </c>
      <c r="F186" s="144" t="s">
        <v>4648</v>
      </c>
    </row>
    <row r="187" customFormat="false" ht="12.75" hidden="false" customHeight="false" outlineLevel="0" collapsed="false">
      <c r="A187" s="143" t="s">
        <v>4649</v>
      </c>
      <c r="B187" s="144" t="s">
        <v>4650</v>
      </c>
      <c r="E187" s="143" t="s">
        <v>4651</v>
      </c>
      <c r="F187" s="144" t="s">
        <v>4652</v>
      </c>
    </row>
    <row r="188" customFormat="false" ht="12.75" hidden="false" customHeight="false" outlineLevel="0" collapsed="false">
      <c r="A188" s="143" t="s">
        <v>4653</v>
      </c>
      <c r="B188" s="144" t="s">
        <v>4654</v>
      </c>
      <c r="E188" s="143" t="s">
        <v>4655</v>
      </c>
      <c r="F188" s="144" t="s">
        <v>4656</v>
      </c>
    </row>
    <row r="189" customFormat="false" ht="12.75" hidden="false" customHeight="false" outlineLevel="0" collapsed="false">
      <c r="A189" s="143" t="s">
        <v>4657</v>
      </c>
      <c r="B189" s="144" t="s">
        <v>4658</v>
      </c>
      <c r="E189" s="143" t="s">
        <v>4659</v>
      </c>
      <c r="F189" s="144" t="s">
        <v>4660</v>
      </c>
    </row>
    <row r="190" customFormat="false" ht="12.75" hidden="false" customHeight="false" outlineLevel="0" collapsed="false">
      <c r="A190" s="143" t="s">
        <v>4661</v>
      </c>
      <c r="B190" s="144" t="s">
        <v>4662</v>
      </c>
      <c r="E190" s="143" t="s">
        <v>4663</v>
      </c>
      <c r="F190" s="144" t="s">
        <v>4664</v>
      </c>
    </row>
    <row r="191" customFormat="false" ht="12.75" hidden="false" customHeight="false" outlineLevel="0" collapsed="false">
      <c r="A191" s="143" t="s">
        <v>4665</v>
      </c>
      <c r="B191" s="144" t="s">
        <v>4666</v>
      </c>
      <c r="E191" s="143" t="s">
        <v>4667</v>
      </c>
      <c r="F191" s="144" t="s">
        <v>4668</v>
      </c>
    </row>
    <row r="192" customFormat="false" ht="12.75" hidden="false" customHeight="false" outlineLevel="0" collapsed="false">
      <c r="A192" s="143" t="s">
        <v>4669</v>
      </c>
      <c r="B192" s="144" t="s">
        <v>4670</v>
      </c>
      <c r="E192" s="143" t="s">
        <v>4671</v>
      </c>
      <c r="F192" s="144" t="s">
        <v>4672</v>
      </c>
    </row>
    <row r="193" customFormat="false" ht="12.75" hidden="false" customHeight="false" outlineLevel="0" collapsed="false">
      <c r="A193" s="143" t="s">
        <v>4673</v>
      </c>
      <c r="B193" s="144" t="s">
        <v>4674</v>
      </c>
      <c r="E193" s="143" t="s">
        <v>4675</v>
      </c>
      <c r="F193" s="144" t="s">
        <v>4676</v>
      </c>
    </row>
    <row r="194" customFormat="false" ht="12.75" hidden="false" customHeight="false" outlineLevel="0" collapsed="false">
      <c r="A194" s="143" t="s">
        <v>4677</v>
      </c>
      <c r="B194" s="144" t="s">
        <v>4678</v>
      </c>
      <c r="E194" s="143" t="s">
        <v>4679</v>
      </c>
      <c r="F194" s="144" t="s">
        <v>4680</v>
      </c>
    </row>
    <row r="195" customFormat="false" ht="12.75" hidden="false" customHeight="false" outlineLevel="0" collapsed="false">
      <c r="A195" s="143" t="s">
        <v>4681</v>
      </c>
      <c r="B195" s="144" t="s">
        <v>4682</v>
      </c>
      <c r="E195" s="143" t="s">
        <v>4683</v>
      </c>
      <c r="F195" s="144" t="s">
        <v>4684</v>
      </c>
    </row>
    <row r="196" customFormat="false" ht="12.75" hidden="false" customHeight="false" outlineLevel="0" collapsed="false">
      <c r="A196" s="143" t="s">
        <v>4685</v>
      </c>
      <c r="B196" s="144" t="s">
        <v>4686</v>
      </c>
      <c r="E196" s="143" t="s">
        <v>4687</v>
      </c>
      <c r="F196" s="144" t="s">
        <v>4688</v>
      </c>
    </row>
    <row r="197" customFormat="false" ht="12.75" hidden="false" customHeight="false" outlineLevel="0" collapsed="false">
      <c r="A197" s="143" t="s">
        <v>4689</v>
      </c>
      <c r="B197" s="144" t="s">
        <v>4690</v>
      </c>
      <c r="E197" s="143" t="s">
        <v>4691</v>
      </c>
      <c r="F197" s="144" t="s">
        <v>4692</v>
      </c>
    </row>
    <row r="198" customFormat="false" ht="12.75" hidden="false" customHeight="false" outlineLevel="0" collapsed="false">
      <c r="A198" s="143" t="s">
        <v>4693</v>
      </c>
      <c r="B198" s="144" t="s">
        <v>4694</v>
      </c>
      <c r="E198" s="143" t="s">
        <v>4695</v>
      </c>
      <c r="F198" s="144" t="s">
        <v>4696</v>
      </c>
    </row>
    <row r="199" customFormat="false" ht="12.75" hidden="false" customHeight="false" outlineLevel="0" collapsed="false">
      <c r="A199" s="143" t="s">
        <v>4697</v>
      </c>
      <c r="B199" s="144" t="s">
        <v>4698</v>
      </c>
      <c r="E199" s="143" t="s">
        <v>4699</v>
      </c>
      <c r="F199" s="144" t="s">
        <v>4700</v>
      </c>
    </row>
    <row r="200" customFormat="false" ht="12.75" hidden="false" customHeight="false" outlineLevel="0" collapsed="false">
      <c r="A200" s="143" t="s">
        <v>4701</v>
      </c>
      <c r="B200" s="144" t="s">
        <v>4702</v>
      </c>
      <c r="E200" s="143" t="s">
        <v>4703</v>
      </c>
      <c r="F200" s="144" t="s">
        <v>4704</v>
      </c>
    </row>
    <row r="201" customFormat="false" ht="12.75" hidden="false" customHeight="false" outlineLevel="0" collapsed="false">
      <c r="A201" s="143" t="s">
        <v>4705</v>
      </c>
      <c r="B201" s="144" t="s">
        <v>4706</v>
      </c>
      <c r="E201" s="143" t="s">
        <v>4707</v>
      </c>
      <c r="F201" s="144" t="s">
        <v>4708</v>
      </c>
    </row>
    <row r="202" customFormat="false" ht="12.75" hidden="false" customHeight="false" outlineLevel="0" collapsed="false">
      <c r="A202" s="143" t="s">
        <v>4709</v>
      </c>
      <c r="B202" s="144" t="s">
        <v>4710</v>
      </c>
      <c r="E202" s="143" t="s">
        <v>4711</v>
      </c>
      <c r="F202" s="144" t="s">
        <v>4712</v>
      </c>
    </row>
    <row r="203" customFormat="false" ht="12.75" hidden="false" customHeight="false" outlineLevel="0" collapsed="false">
      <c r="A203" s="143" t="s">
        <v>4713</v>
      </c>
      <c r="B203" s="144" t="s">
        <v>4714</v>
      </c>
      <c r="E203" s="143" t="s">
        <v>4715</v>
      </c>
      <c r="F203" s="144" t="s">
        <v>4716</v>
      </c>
    </row>
    <row r="204" customFormat="false" ht="12.75" hidden="false" customHeight="false" outlineLevel="0" collapsed="false">
      <c r="A204" s="143" t="s">
        <v>4717</v>
      </c>
      <c r="B204" s="144" t="s">
        <v>4718</v>
      </c>
      <c r="E204" s="143" t="s">
        <v>4719</v>
      </c>
      <c r="F204" s="144" t="s">
        <v>4720</v>
      </c>
    </row>
    <row r="205" customFormat="false" ht="12.75" hidden="false" customHeight="false" outlineLevel="0" collapsed="false">
      <c r="A205" s="143" t="s">
        <v>4721</v>
      </c>
      <c r="B205" s="144" t="s">
        <v>4722</v>
      </c>
      <c r="E205" s="143" t="s">
        <v>4723</v>
      </c>
      <c r="F205" s="144" t="s">
        <v>4724</v>
      </c>
    </row>
    <row r="206" customFormat="false" ht="12.75" hidden="false" customHeight="false" outlineLevel="0" collapsed="false">
      <c r="A206" s="143" t="s">
        <v>4725</v>
      </c>
      <c r="B206" s="144" t="s">
        <v>4726</v>
      </c>
      <c r="E206" s="143" t="s">
        <v>4727</v>
      </c>
      <c r="F206" s="144" t="s">
        <v>4728</v>
      </c>
    </row>
    <row r="207" customFormat="false" ht="12.75" hidden="false" customHeight="false" outlineLevel="0" collapsed="false">
      <c r="A207" s="143" t="s">
        <v>4729</v>
      </c>
      <c r="B207" s="144" t="s">
        <v>4730</v>
      </c>
      <c r="E207" s="143" t="s">
        <v>4731</v>
      </c>
      <c r="F207" s="144" t="s">
        <v>4732</v>
      </c>
    </row>
    <row r="208" customFormat="false" ht="12.75" hidden="false" customHeight="false" outlineLevel="0" collapsed="false">
      <c r="A208" s="143" t="s">
        <v>4733</v>
      </c>
      <c r="B208" s="144" t="s">
        <v>4734</v>
      </c>
      <c r="E208" s="143" t="s">
        <v>4735</v>
      </c>
      <c r="F208" s="144" t="s">
        <v>4736</v>
      </c>
    </row>
    <row r="209" customFormat="false" ht="12.75" hidden="false" customHeight="false" outlineLevel="0" collapsed="false">
      <c r="A209" s="143" t="s">
        <v>4737</v>
      </c>
      <c r="B209" s="144" t="s">
        <v>4738</v>
      </c>
      <c r="E209" s="143" t="s">
        <v>4739</v>
      </c>
      <c r="F209" s="144" t="s">
        <v>4740</v>
      </c>
    </row>
    <row r="210" customFormat="false" ht="12.75" hidden="false" customHeight="false" outlineLevel="0" collapsed="false">
      <c r="A210" s="143" t="s">
        <v>4741</v>
      </c>
      <c r="B210" s="144" t="s">
        <v>4742</v>
      </c>
      <c r="E210" s="143" t="s">
        <v>4743</v>
      </c>
      <c r="F210" s="144" t="s">
        <v>4744</v>
      </c>
    </row>
    <row r="211" customFormat="false" ht="12.75" hidden="false" customHeight="false" outlineLevel="0" collapsed="false">
      <c r="A211" s="143" t="s">
        <v>4745</v>
      </c>
      <c r="B211" s="144" t="s">
        <v>4746</v>
      </c>
      <c r="E211" s="143" t="s">
        <v>4747</v>
      </c>
      <c r="F211" s="144" t="s">
        <v>4748</v>
      </c>
    </row>
    <row r="212" customFormat="false" ht="12.75" hidden="false" customHeight="false" outlineLevel="0" collapsed="false">
      <c r="A212" s="143" t="s">
        <v>4749</v>
      </c>
      <c r="B212" s="144" t="s">
        <v>4750</v>
      </c>
      <c r="E212" s="143" t="s">
        <v>4751</v>
      </c>
      <c r="F212" s="144" t="s">
        <v>4752</v>
      </c>
    </row>
    <row r="213" customFormat="false" ht="12.75" hidden="false" customHeight="false" outlineLevel="0" collapsed="false">
      <c r="A213" s="143" t="s">
        <v>4753</v>
      </c>
      <c r="B213" s="144" t="s">
        <v>4754</v>
      </c>
      <c r="E213" s="143" t="s">
        <v>4755</v>
      </c>
      <c r="F213" s="144" t="s">
        <v>4756</v>
      </c>
    </row>
    <row r="214" customFormat="false" ht="12.75" hidden="false" customHeight="false" outlineLevel="0" collapsed="false">
      <c r="A214" s="143" t="s">
        <v>4757</v>
      </c>
      <c r="B214" s="144" t="s">
        <v>4758</v>
      </c>
      <c r="E214" s="143" t="s">
        <v>4759</v>
      </c>
      <c r="F214" s="144" t="s">
        <v>4760</v>
      </c>
    </row>
    <row r="215" customFormat="false" ht="12.75" hidden="false" customHeight="false" outlineLevel="0" collapsed="false">
      <c r="A215" s="143" t="s">
        <v>4761</v>
      </c>
      <c r="B215" s="144" t="s">
        <v>4762</v>
      </c>
      <c r="E215" s="143" t="s">
        <v>4763</v>
      </c>
      <c r="F215" s="144" t="s">
        <v>4764</v>
      </c>
    </row>
    <row r="216" customFormat="false" ht="12.75" hidden="false" customHeight="false" outlineLevel="0" collapsed="false">
      <c r="A216" s="143" t="s">
        <v>4765</v>
      </c>
      <c r="B216" s="144" t="s">
        <v>4766</v>
      </c>
      <c r="E216" s="143" t="s">
        <v>4767</v>
      </c>
      <c r="F216" s="144" t="s">
        <v>4768</v>
      </c>
    </row>
    <row r="217" customFormat="false" ht="12.75" hidden="false" customHeight="false" outlineLevel="0" collapsed="false">
      <c r="A217" s="143" t="s">
        <v>4769</v>
      </c>
      <c r="B217" s="144" t="s">
        <v>4770</v>
      </c>
      <c r="E217" s="143" t="s">
        <v>4771</v>
      </c>
      <c r="F217" s="144" t="s">
        <v>4772</v>
      </c>
    </row>
    <row r="218" customFormat="false" ht="12.75" hidden="false" customHeight="false" outlineLevel="0" collapsed="false">
      <c r="A218" s="143" t="s">
        <v>4773</v>
      </c>
      <c r="B218" s="144" t="s">
        <v>4774</v>
      </c>
      <c r="E218" s="143" t="s">
        <v>4775</v>
      </c>
      <c r="F218" s="144" t="s">
        <v>4776</v>
      </c>
    </row>
    <row r="219" customFormat="false" ht="12.75" hidden="false" customHeight="false" outlineLevel="0" collapsed="false">
      <c r="A219" s="143" t="s">
        <v>4777</v>
      </c>
      <c r="B219" s="144" t="s">
        <v>4778</v>
      </c>
      <c r="E219" s="143" t="s">
        <v>4779</v>
      </c>
      <c r="F219" s="144" t="s">
        <v>4780</v>
      </c>
    </row>
    <row r="220" customFormat="false" ht="12.75" hidden="false" customHeight="false" outlineLevel="0" collapsed="false">
      <c r="A220" s="143" t="s">
        <v>4781</v>
      </c>
      <c r="B220" s="144" t="s">
        <v>4782</v>
      </c>
      <c r="E220" s="143" t="s">
        <v>4783</v>
      </c>
      <c r="F220" s="144" t="s">
        <v>4784</v>
      </c>
    </row>
    <row r="221" customFormat="false" ht="12.75" hidden="false" customHeight="false" outlineLevel="0" collapsed="false">
      <c r="A221" s="143" t="s">
        <v>4785</v>
      </c>
      <c r="B221" s="144" t="s">
        <v>4786</v>
      </c>
      <c r="E221" s="143" t="s">
        <v>4787</v>
      </c>
      <c r="F221" s="144" t="s">
        <v>4788</v>
      </c>
    </row>
    <row r="222" customFormat="false" ht="12.75" hidden="false" customHeight="false" outlineLevel="0" collapsed="false">
      <c r="A222" s="143" t="s">
        <v>4789</v>
      </c>
      <c r="B222" s="144" t="s">
        <v>4790</v>
      </c>
      <c r="E222" s="143" t="s">
        <v>4791</v>
      </c>
      <c r="F222" s="144" t="s">
        <v>4792</v>
      </c>
    </row>
    <row r="223" customFormat="false" ht="12.75" hidden="false" customHeight="false" outlineLevel="0" collapsed="false">
      <c r="A223" s="143" t="s">
        <v>4793</v>
      </c>
      <c r="B223" s="144" t="s">
        <v>4794</v>
      </c>
      <c r="E223" s="143" t="s">
        <v>4795</v>
      </c>
      <c r="F223" s="144" t="s">
        <v>4796</v>
      </c>
    </row>
    <row r="224" customFormat="false" ht="12.75" hidden="false" customHeight="false" outlineLevel="0" collapsed="false">
      <c r="A224" s="143" t="s">
        <v>4797</v>
      </c>
      <c r="B224" s="144" t="s">
        <v>4798</v>
      </c>
      <c r="E224" s="143" t="s">
        <v>4799</v>
      </c>
      <c r="F224" s="144" t="s">
        <v>4800</v>
      </c>
    </row>
    <row r="225" customFormat="false" ht="12.75" hidden="false" customHeight="false" outlineLevel="0" collapsed="false">
      <c r="A225" s="143" t="s">
        <v>4801</v>
      </c>
      <c r="B225" s="144" t="s">
        <v>4802</v>
      </c>
      <c r="E225" s="143" t="s">
        <v>4803</v>
      </c>
      <c r="F225" s="144" t="s">
        <v>4804</v>
      </c>
    </row>
    <row r="226" customFormat="false" ht="12.75" hidden="false" customHeight="false" outlineLevel="0" collapsed="false">
      <c r="A226" s="143" t="s">
        <v>4805</v>
      </c>
      <c r="B226" s="144" t="s">
        <v>4806</v>
      </c>
      <c r="E226" s="143" t="s">
        <v>4807</v>
      </c>
      <c r="F226" s="144" t="s">
        <v>4808</v>
      </c>
    </row>
    <row r="227" customFormat="false" ht="12.75" hidden="false" customHeight="false" outlineLevel="0" collapsed="false">
      <c r="A227" s="143" t="s">
        <v>4809</v>
      </c>
      <c r="B227" s="144" t="s">
        <v>4810</v>
      </c>
      <c r="E227" s="143" t="s">
        <v>4811</v>
      </c>
      <c r="F227" s="144" t="s">
        <v>4812</v>
      </c>
    </row>
    <row r="228" customFormat="false" ht="12.75" hidden="false" customHeight="false" outlineLevel="0" collapsed="false">
      <c r="A228" s="143" t="s">
        <v>4813</v>
      </c>
      <c r="B228" s="144" t="s">
        <v>4814</v>
      </c>
      <c r="E228" s="143" t="s">
        <v>4815</v>
      </c>
      <c r="F228" s="144" t="s">
        <v>4816</v>
      </c>
    </row>
    <row r="229" customFormat="false" ht="12.75" hidden="false" customHeight="false" outlineLevel="0" collapsed="false">
      <c r="A229" s="143" t="s">
        <v>4817</v>
      </c>
      <c r="B229" s="144" t="s">
        <v>4818</v>
      </c>
      <c r="E229" s="143" t="s">
        <v>4819</v>
      </c>
      <c r="F229" s="144" t="s">
        <v>4820</v>
      </c>
    </row>
    <row r="230" customFormat="false" ht="12.75" hidden="false" customHeight="false" outlineLevel="0" collapsed="false">
      <c r="A230" s="143" t="s">
        <v>4821</v>
      </c>
      <c r="B230" s="144" t="s">
        <v>4822</v>
      </c>
      <c r="E230" s="143" t="s">
        <v>4823</v>
      </c>
      <c r="F230" s="144" t="s">
        <v>4824</v>
      </c>
    </row>
    <row r="231" customFormat="false" ht="12.75" hidden="false" customHeight="false" outlineLevel="0" collapsed="false">
      <c r="A231" s="143" t="s">
        <v>4825</v>
      </c>
      <c r="B231" s="144" t="s">
        <v>4826</v>
      </c>
      <c r="E231" s="143" t="s">
        <v>4827</v>
      </c>
      <c r="F231" s="144" t="s">
        <v>4828</v>
      </c>
    </row>
    <row r="232" customFormat="false" ht="12.75" hidden="false" customHeight="false" outlineLevel="0" collapsed="false">
      <c r="A232" s="143" t="s">
        <v>4829</v>
      </c>
      <c r="B232" s="144" t="s">
        <v>4830</v>
      </c>
      <c r="E232" s="143" t="s">
        <v>4831</v>
      </c>
      <c r="F232" s="144" t="s">
        <v>4832</v>
      </c>
    </row>
    <row r="233" customFormat="false" ht="12.75" hidden="false" customHeight="false" outlineLevel="0" collapsed="false">
      <c r="A233" s="143" t="s">
        <v>4833</v>
      </c>
      <c r="B233" s="144" t="s">
        <v>4834</v>
      </c>
      <c r="E233" s="143" t="s">
        <v>4835</v>
      </c>
      <c r="F233" s="144" t="s">
        <v>4836</v>
      </c>
    </row>
    <row r="234" customFormat="false" ht="12.75" hidden="false" customHeight="false" outlineLevel="0" collapsed="false">
      <c r="A234" s="143" t="s">
        <v>4837</v>
      </c>
      <c r="B234" s="144" t="s">
        <v>4838</v>
      </c>
      <c r="E234" s="143" t="s">
        <v>4839</v>
      </c>
      <c r="F234" s="144" t="s">
        <v>4840</v>
      </c>
    </row>
    <row r="235" customFormat="false" ht="12.75" hidden="false" customHeight="false" outlineLevel="0" collapsed="false">
      <c r="A235" s="143" t="s">
        <v>4841</v>
      </c>
      <c r="B235" s="144" t="s">
        <v>4842</v>
      </c>
      <c r="E235" s="143" t="s">
        <v>4843</v>
      </c>
      <c r="F235" s="144" t="s">
        <v>4844</v>
      </c>
    </row>
    <row r="236" customFormat="false" ht="12.75" hidden="false" customHeight="false" outlineLevel="0" collapsed="false">
      <c r="A236" s="143" t="s">
        <v>4845</v>
      </c>
      <c r="B236" s="144" t="s">
        <v>4846</v>
      </c>
      <c r="E236" s="143" t="s">
        <v>4847</v>
      </c>
      <c r="F236" s="144" t="s">
        <v>4848</v>
      </c>
    </row>
    <row r="237" customFormat="false" ht="12.75" hidden="false" customHeight="false" outlineLevel="0" collapsed="false">
      <c r="A237" s="143" t="s">
        <v>4849</v>
      </c>
      <c r="B237" s="144" t="s">
        <v>4850</v>
      </c>
      <c r="E237" s="143" t="s">
        <v>4851</v>
      </c>
      <c r="F237" s="144" t="s">
        <v>4852</v>
      </c>
    </row>
    <row r="238" customFormat="false" ht="12.75" hidden="false" customHeight="false" outlineLevel="0" collapsed="false">
      <c r="A238" s="143" t="s">
        <v>4853</v>
      </c>
      <c r="B238" s="144" t="s">
        <v>4854</v>
      </c>
      <c r="E238" s="143" t="s">
        <v>4855</v>
      </c>
      <c r="F238" s="144" t="s">
        <v>4856</v>
      </c>
    </row>
    <row r="239" customFormat="false" ht="12.75" hidden="false" customHeight="false" outlineLevel="0" collapsed="false">
      <c r="A239" s="143" t="s">
        <v>4857</v>
      </c>
      <c r="B239" s="144" t="s">
        <v>4858</v>
      </c>
      <c r="E239" s="143" t="s">
        <v>4859</v>
      </c>
      <c r="F239" s="144" t="s">
        <v>4860</v>
      </c>
    </row>
    <row r="240" customFormat="false" ht="12.75" hidden="false" customHeight="false" outlineLevel="0" collapsed="false">
      <c r="A240" s="143" t="s">
        <v>4861</v>
      </c>
      <c r="B240" s="144" t="s">
        <v>4862</v>
      </c>
      <c r="E240" s="143" t="s">
        <v>4863</v>
      </c>
      <c r="F240" s="144" t="s">
        <v>4864</v>
      </c>
    </row>
    <row r="241" customFormat="false" ht="12.75" hidden="false" customHeight="false" outlineLevel="0" collapsed="false">
      <c r="A241" s="143" t="s">
        <v>4865</v>
      </c>
      <c r="B241" s="144" t="s">
        <v>4866</v>
      </c>
      <c r="E241" s="143" t="s">
        <v>4867</v>
      </c>
      <c r="F241" s="144" t="s">
        <v>4868</v>
      </c>
    </row>
    <row r="242" customFormat="false" ht="12.75" hidden="false" customHeight="false" outlineLevel="0" collapsed="false">
      <c r="A242" s="143" t="s">
        <v>4869</v>
      </c>
      <c r="B242" s="144" t="s">
        <v>4870</v>
      </c>
      <c r="E242" s="143" t="s">
        <v>4871</v>
      </c>
      <c r="F242" s="144" t="s">
        <v>4872</v>
      </c>
    </row>
    <row r="243" customFormat="false" ht="12.75" hidden="false" customHeight="false" outlineLevel="0" collapsed="false">
      <c r="A243" s="143" t="s">
        <v>4873</v>
      </c>
      <c r="B243" s="144" t="s">
        <v>4874</v>
      </c>
      <c r="E243" s="143" t="s">
        <v>4875</v>
      </c>
      <c r="F243" s="144" t="s">
        <v>4876</v>
      </c>
    </row>
    <row r="244" customFormat="false" ht="12.75" hidden="false" customHeight="false" outlineLevel="0" collapsed="false">
      <c r="A244" s="143" t="s">
        <v>4877</v>
      </c>
      <c r="B244" s="144" t="s">
        <v>4878</v>
      </c>
      <c r="E244" s="143" t="s">
        <v>4879</v>
      </c>
      <c r="F244" s="144" t="s">
        <v>4880</v>
      </c>
    </row>
    <row r="245" customFormat="false" ht="12.75" hidden="false" customHeight="false" outlineLevel="0" collapsed="false">
      <c r="A245" s="143" t="s">
        <v>4881</v>
      </c>
      <c r="B245" s="144" t="s">
        <v>4882</v>
      </c>
      <c r="E245" s="143" t="s">
        <v>4883</v>
      </c>
      <c r="F245" s="144" t="s">
        <v>4884</v>
      </c>
    </row>
    <row r="246" customFormat="false" ht="12.75" hidden="false" customHeight="false" outlineLevel="0" collapsed="false">
      <c r="A246" s="143" t="s">
        <v>4885</v>
      </c>
      <c r="B246" s="144" t="s">
        <v>4886</v>
      </c>
      <c r="E246" s="143" t="s">
        <v>4887</v>
      </c>
      <c r="F246" s="144" t="s">
        <v>4888</v>
      </c>
    </row>
    <row r="247" customFormat="false" ht="12.75" hidden="false" customHeight="false" outlineLevel="0" collapsed="false">
      <c r="A247" s="143" t="s">
        <v>4889</v>
      </c>
      <c r="B247" s="144" t="s">
        <v>4890</v>
      </c>
      <c r="E247" s="143" t="s">
        <v>4891</v>
      </c>
      <c r="F247" s="144" t="s">
        <v>4892</v>
      </c>
    </row>
    <row r="248" customFormat="false" ht="12.75" hidden="false" customHeight="false" outlineLevel="0" collapsed="false">
      <c r="A248" s="143" t="s">
        <v>4893</v>
      </c>
      <c r="B248" s="144" t="s">
        <v>4894</v>
      </c>
      <c r="E248" s="143" t="s">
        <v>4895</v>
      </c>
      <c r="F248" s="144" t="s">
        <v>4896</v>
      </c>
    </row>
    <row r="249" customFormat="false" ht="12.75" hidden="false" customHeight="false" outlineLevel="0" collapsed="false">
      <c r="A249" s="143" t="s">
        <v>4897</v>
      </c>
      <c r="B249" s="144" t="s">
        <v>4898</v>
      </c>
      <c r="E249" s="143" t="s">
        <v>4899</v>
      </c>
      <c r="F249" s="144" t="s">
        <v>4900</v>
      </c>
    </row>
    <row r="250" customFormat="false" ht="12.75" hidden="false" customHeight="false" outlineLevel="0" collapsed="false">
      <c r="A250" s="143" t="s">
        <v>4901</v>
      </c>
      <c r="B250" s="144" t="s">
        <v>4902</v>
      </c>
      <c r="E250" s="143" t="s">
        <v>4903</v>
      </c>
      <c r="F250" s="144" t="s">
        <v>4904</v>
      </c>
    </row>
    <row r="251" customFormat="false" ht="12.75" hidden="false" customHeight="false" outlineLevel="0" collapsed="false">
      <c r="A251" s="143" t="s">
        <v>4905</v>
      </c>
      <c r="B251" s="144" t="s">
        <v>4906</v>
      </c>
      <c r="E251" s="143" t="s">
        <v>4907</v>
      </c>
      <c r="F251" s="144" t="s">
        <v>4908</v>
      </c>
    </row>
    <row r="252" customFormat="false" ht="12.75" hidden="false" customHeight="false" outlineLevel="0" collapsed="false">
      <c r="A252" s="143" t="s">
        <v>4909</v>
      </c>
      <c r="B252" s="144" t="s">
        <v>4910</v>
      </c>
      <c r="E252" s="143" t="s">
        <v>4911</v>
      </c>
      <c r="F252" s="144" t="s">
        <v>4912</v>
      </c>
    </row>
    <row r="253" customFormat="false" ht="12.75" hidden="false" customHeight="false" outlineLevel="0" collapsed="false">
      <c r="A253" s="143" t="s">
        <v>4913</v>
      </c>
      <c r="B253" s="144" t="s">
        <v>4914</v>
      </c>
      <c r="E253" s="143" t="s">
        <v>4915</v>
      </c>
      <c r="F253" s="144" t="s">
        <v>4916</v>
      </c>
    </row>
    <row r="254" customFormat="false" ht="12.75" hidden="false" customHeight="false" outlineLevel="0" collapsed="false">
      <c r="A254" s="143" t="s">
        <v>4917</v>
      </c>
      <c r="B254" s="144" t="s">
        <v>4918</v>
      </c>
      <c r="E254" s="143" t="s">
        <v>4919</v>
      </c>
      <c r="F254" s="144" t="s">
        <v>4920</v>
      </c>
    </row>
    <row r="255" customFormat="false" ht="12.75" hidden="false" customHeight="false" outlineLevel="0" collapsed="false">
      <c r="A255" s="143" t="s">
        <v>4921</v>
      </c>
      <c r="B255" s="144" t="s">
        <v>4922</v>
      </c>
      <c r="E255" s="143" t="s">
        <v>4923</v>
      </c>
      <c r="F255" s="144" t="s">
        <v>4924</v>
      </c>
    </row>
    <row r="256" customFormat="false" ht="12.75" hidden="false" customHeight="false" outlineLevel="0" collapsed="false">
      <c r="A256" s="143" t="s">
        <v>4925</v>
      </c>
      <c r="B256" s="144" t="s">
        <v>4926</v>
      </c>
      <c r="E256" s="143" t="s">
        <v>4927</v>
      </c>
      <c r="F256" s="144" t="s">
        <v>4928</v>
      </c>
    </row>
    <row r="257" customFormat="false" ht="12.75" hidden="false" customHeight="false" outlineLevel="0" collapsed="false">
      <c r="A257" s="143" t="s">
        <v>4929</v>
      </c>
      <c r="B257" s="144" t="s">
        <v>4930</v>
      </c>
      <c r="E257" s="143" t="s">
        <v>4931</v>
      </c>
      <c r="F257" s="144" t="s">
        <v>4932</v>
      </c>
    </row>
    <row r="258" customFormat="false" ht="12.75" hidden="false" customHeight="false" outlineLevel="0" collapsed="false">
      <c r="A258" s="143" t="s">
        <v>4933</v>
      </c>
      <c r="B258" s="144" t="s">
        <v>4934</v>
      </c>
      <c r="E258" s="143" t="s">
        <v>4935</v>
      </c>
      <c r="F258" s="144" t="s">
        <v>4936</v>
      </c>
    </row>
    <row r="259" customFormat="false" ht="12.75" hidden="false" customHeight="false" outlineLevel="0" collapsed="false">
      <c r="A259" s="143" t="s">
        <v>4937</v>
      </c>
      <c r="B259" s="144" t="s">
        <v>4938</v>
      </c>
      <c r="E259" s="143" t="s">
        <v>4939</v>
      </c>
      <c r="F259" s="144" t="s">
        <v>4940</v>
      </c>
    </row>
    <row r="260" customFormat="false" ht="12.75" hidden="false" customHeight="false" outlineLevel="0" collapsed="false">
      <c r="A260" s="143" t="s">
        <v>4941</v>
      </c>
      <c r="B260" s="144" t="s">
        <v>4942</v>
      </c>
      <c r="E260" s="143" t="s">
        <v>4943</v>
      </c>
      <c r="F260" s="144" t="s">
        <v>4944</v>
      </c>
    </row>
    <row r="261" customFormat="false" ht="12.75" hidden="false" customHeight="false" outlineLevel="0" collapsed="false">
      <c r="A261" s="143" t="s">
        <v>4945</v>
      </c>
      <c r="B261" s="144" t="s">
        <v>4946</v>
      </c>
      <c r="E261" s="143" t="s">
        <v>4947</v>
      </c>
      <c r="F261" s="144" t="s">
        <v>4948</v>
      </c>
      <c r="G261" s="147"/>
    </row>
    <row r="262" customFormat="false" ht="12.75" hidden="false" customHeight="false" outlineLevel="0" collapsed="false">
      <c r="A262" s="143" t="s">
        <v>4949</v>
      </c>
      <c r="B262" s="144" t="s">
        <v>4950</v>
      </c>
      <c r="E262" s="143" t="s">
        <v>4951</v>
      </c>
      <c r="F262" s="144" t="s">
        <v>4952</v>
      </c>
    </row>
    <row r="263" customFormat="false" ht="12.75" hidden="false" customHeight="false" outlineLevel="0" collapsed="false">
      <c r="A263" s="143" t="s">
        <v>4953</v>
      </c>
      <c r="B263" s="144" t="s">
        <v>4954</v>
      </c>
      <c r="E263" s="143" t="s">
        <v>4955</v>
      </c>
      <c r="F263" s="144" t="s">
        <v>4956</v>
      </c>
    </row>
    <row r="264" customFormat="false" ht="12.75" hidden="false" customHeight="false" outlineLevel="0" collapsed="false">
      <c r="A264" s="143" t="s">
        <v>4957</v>
      </c>
      <c r="B264" s="144" t="s">
        <v>4958</v>
      </c>
      <c r="E264" s="143" t="s">
        <v>4959</v>
      </c>
      <c r="F264" s="144" t="s">
        <v>4960</v>
      </c>
    </row>
    <row r="265" customFormat="false" ht="12.75" hidden="false" customHeight="false" outlineLevel="0" collapsed="false">
      <c r="A265" s="143" t="s">
        <v>4961</v>
      </c>
      <c r="B265" s="144" t="s">
        <v>4962</v>
      </c>
      <c r="E265" s="143" t="s">
        <v>4963</v>
      </c>
      <c r="F265" s="144" t="s">
        <v>4964</v>
      </c>
    </row>
    <row r="266" customFormat="false" ht="12.75" hidden="false" customHeight="false" outlineLevel="0" collapsed="false">
      <c r="A266" s="143" t="s">
        <v>4965</v>
      </c>
      <c r="B266" s="144" t="s">
        <v>4966</v>
      </c>
      <c r="E266" s="143" t="s">
        <v>4967</v>
      </c>
      <c r="F266" s="144" t="s">
        <v>4968</v>
      </c>
    </row>
    <row r="267" customFormat="false" ht="12.75" hidden="false" customHeight="false" outlineLevel="0" collapsed="false">
      <c r="A267" s="143" t="s">
        <v>4969</v>
      </c>
      <c r="B267" s="144" t="s">
        <v>4970</v>
      </c>
      <c r="E267" s="143" t="s">
        <v>4971</v>
      </c>
      <c r="F267" s="144" t="s">
        <v>4972</v>
      </c>
    </row>
    <row r="268" customFormat="false" ht="12.75" hidden="false" customHeight="false" outlineLevel="0" collapsed="false">
      <c r="A268" s="143" t="s">
        <v>4973</v>
      </c>
      <c r="B268" s="144" t="s">
        <v>4974</v>
      </c>
      <c r="E268" s="143" t="s">
        <v>4975</v>
      </c>
      <c r="F268" s="144" t="s">
        <v>4976</v>
      </c>
    </row>
    <row r="269" customFormat="false" ht="12.75" hidden="false" customHeight="false" outlineLevel="0" collapsed="false">
      <c r="A269" s="143" t="s">
        <v>4977</v>
      </c>
      <c r="B269" s="144" t="s">
        <v>4978</v>
      </c>
      <c r="E269" s="143" t="s">
        <v>4979</v>
      </c>
      <c r="F269" s="144" t="s">
        <v>4980</v>
      </c>
      <c r="G269" s="147"/>
    </row>
    <row r="270" customFormat="false" ht="12.75" hidden="false" customHeight="false" outlineLevel="0" collapsed="false">
      <c r="A270" s="143" t="s">
        <v>4981</v>
      </c>
      <c r="B270" s="144" t="s">
        <v>4982</v>
      </c>
      <c r="E270" s="143" t="s">
        <v>4983</v>
      </c>
      <c r="F270" s="144" t="s">
        <v>4984</v>
      </c>
    </row>
    <row r="271" customFormat="false" ht="12.75" hidden="false" customHeight="false" outlineLevel="0" collapsed="false">
      <c r="A271" s="143" t="s">
        <v>4985</v>
      </c>
      <c r="B271" s="144" t="s">
        <v>4986</v>
      </c>
      <c r="E271" s="143" t="s">
        <v>4987</v>
      </c>
      <c r="F271" s="144" t="s">
        <v>4988</v>
      </c>
    </row>
    <row r="272" customFormat="false" ht="12.75" hidden="false" customHeight="false" outlineLevel="0" collapsed="false">
      <c r="A272" s="143" t="s">
        <v>4989</v>
      </c>
      <c r="B272" s="144" t="s">
        <v>4990</v>
      </c>
      <c r="E272" s="143" t="s">
        <v>4991</v>
      </c>
      <c r="F272" s="144" t="s">
        <v>4992</v>
      </c>
    </row>
    <row r="273" customFormat="false" ht="12.75" hidden="false" customHeight="false" outlineLevel="0" collapsed="false">
      <c r="A273" s="143" t="s">
        <v>4993</v>
      </c>
      <c r="B273" s="144" t="s">
        <v>4994</v>
      </c>
      <c r="E273" s="143" t="s">
        <v>4995</v>
      </c>
      <c r="F273" s="144" t="s">
        <v>4996</v>
      </c>
    </row>
    <row r="274" customFormat="false" ht="12.75" hidden="false" customHeight="false" outlineLevel="0" collapsed="false">
      <c r="A274" s="143" t="s">
        <v>4997</v>
      </c>
      <c r="B274" s="144" t="s">
        <v>4998</v>
      </c>
      <c r="E274" s="143" t="s">
        <v>4999</v>
      </c>
      <c r="F274" s="144" t="s">
        <v>5000</v>
      </c>
    </row>
    <row r="275" customFormat="false" ht="12.75" hidden="false" customHeight="false" outlineLevel="0" collapsed="false">
      <c r="A275" s="143" t="s">
        <v>5001</v>
      </c>
      <c r="B275" s="144" t="s">
        <v>5002</v>
      </c>
      <c r="E275" s="143" t="s">
        <v>5003</v>
      </c>
      <c r="F275" s="144" t="s">
        <v>5004</v>
      </c>
      <c r="G275" s="147"/>
    </row>
    <row r="276" customFormat="false" ht="12.75" hidden="false" customHeight="false" outlineLevel="0" collapsed="false">
      <c r="A276" s="143" t="s">
        <v>5005</v>
      </c>
      <c r="B276" s="144" t="s">
        <v>5006</v>
      </c>
      <c r="E276" s="143" t="s">
        <v>5007</v>
      </c>
      <c r="F276" s="144" t="s">
        <v>5008</v>
      </c>
    </row>
    <row r="277" customFormat="false" ht="12.75" hidden="false" customHeight="false" outlineLevel="0" collapsed="false">
      <c r="A277" s="143" t="s">
        <v>5009</v>
      </c>
      <c r="B277" s="144" t="s">
        <v>5010</v>
      </c>
      <c r="E277" s="143" t="s">
        <v>5011</v>
      </c>
      <c r="F277" s="144" t="s">
        <v>5012</v>
      </c>
    </row>
    <row r="278" customFormat="false" ht="12.75" hidden="false" customHeight="false" outlineLevel="0" collapsed="false">
      <c r="A278" s="143" t="s">
        <v>5013</v>
      </c>
      <c r="B278" s="144" t="s">
        <v>5014</v>
      </c>
      <c r="E278" s="143" t="s">
        <v>5015</v>
      </c>
      <c r="F278" s="144" t="s">
        <v>5016</v>
      </c>
    </row>
    <row r="279" customFormat="false" ht="12.75" hidden="false" customHeight="false" outlineLevel="0" collapsed="false">
      <c r="A279" s="143" t="s">
        <v>5017</v>
      </c>
      <c r="B279" s="144" t="s">
        <v>5018</v>
      </c>
      <c r="E279" s="143" t="s">
        <v>5019</v>
      </c>
      <c r="F279" s="144" t="s">
        <v>5020</v>
      </c>
    </row>
    <row r="280" customFormat="false" ht="12.75" hidden="false" customHeight="false" outlineLevel="0" collapsed="false">
      <c r="A280" s="143" t="s">
        <v>5021</v>
      </c>
      <c r="B280" s="144" t="s">
        <v>5022</v>
      </c>
      <c r="E280" s="143" t="s">
        <v>5023</v>
      </c>
      <c r="F280" s="144" t="s">
        <v>5024</v>
      </c>
    </row>
    <row r="281" customFormat="false" ht="12.75" hidden="false" customHeight="false" outlineLevel="0" collapsed="false">
      <c r="A281" s="143" t="s">
        <v>5025</v>
      </c>
      <c r="B281" s="144" t="s">
        <v>5026</v>
      </c>
      <c r="E281" s="143" t="s">
        <v>5027</v>
      </c>
      <c r="F281" s="144" t="s">
        <v>5028</v>
      </c>
    </row>
    <row r="282" customFormat="false" ht="12.75" hidden="false" customHeight="false" outlineLevel="0" collapsed="false">
      <c r="A282" s="143" t="s">
        <v>5029</v>
      </c>
      <c r="B282" s="144" t="s">
        <v>5030</v>
      </c>
      <c r="E282" s="143" t="s">
        <v>5031</v>
      </c>
      <c r="F282" s="144" t="s">
        <v>5032</v>
      </c>
    </row>
    <row r="283" customFormat="false" ht="12.75" hidden="false" customHeight="false" outlineLevel="0" collapsed="false">
      <c r="A283" s="143" t="s">
        <v>5033</v>
      </c>
      <c r="B283" s="144" t="s">
        <v>5034</v>
      </c>
      <c r="E283" s="143" t="s">
        <v>5035</v>
      </c>
      <c r="F283" s="144" t="s">
        <v>5036</v>
      </c>
    </row>
    <row r="284" customFormat="false" ht="12.75" hidden="false" customHeight="false" outlineLevel="0" collapsed="false">
      <c r="A284" s="143" t="s">
        <v>5037</v>
      </c>
      <c r="B284" s="144" t="s">
        <v>5038</v>
      </c>
      <c r="E284" s="143" t="s">
        <v>5039</v>
      </c>
      <c r="F284" s="144" t="s">
        <v>5040</v>
      </c>
    </row>
    <row r="285" customFormat="false" ht="12.75" hidden="false" customHeight="false" outlineLevel="0" collapsed="false">
      <c r="A285" s="143" t="s">
        <v>5041</v>
      </c>
      <c r="B285" s="144" t="s">
        <v>5042</v>
      </c>
      <c r="E285" s="143" t="s">
        <v>5043</v>
      </c>
      <c r="F285" s="144" t="s">
        <v>5044</v>
      </c>
    </row>
    <row r="286" customFormat="false" ht="12.75" hidden="false" customHeight="false" outlineLevel="0" collapsed="false">
      <c r="A286" s="143" t="s">
        <v>5045</v>
      </c>
      <c r="B286" s="144" t="s">
        <v>5046</v>
      </c>
      <c r="E286" s="143" t="s">
        <v>5047</v>
      </c>
      <c r="F286" s="144" t="s">
        <v>5048</v>
      </c>
    </row>
    <row r="287" customFormat="false" ht="12.75" hidden="false" customHeight="false" outlineLevel="0" collapsed="false">
      <c r="A287" s="143" t="s">
        <v>5049</v>
      </c>
      <c r="B287" s="144" t="s">
        <v>5050</v>
      </c>
      <c r="E287" s="143" t="s">
        <v>5051</v>
      </c>
      <c r="F287" s="144" t="s">
        <v>5052</v>
      </c>
    </row>
    <row r="288" customFormat="false" ht="12.75" hidden="false" customHeight="false" outlineLevel="0" collapsed="false">
      <c r="A288" s="143" t="s">
        <v>5053</v>
      </c>
      <c r="B288" s="144" t="s">
        <v>5054</v>
      </c>
      <c r="E288" s="143" t="s">
        <v>5055</v>
      </c>
      <c r="F288" s="144" t="s">
        <v>5056</v>
      </c>
    </row>
    <row r="289" customFormat="false" ht="12.75" hidden="false" customHeight="false" outlineLevel="0" collapsed="false">
      <c r="A289" s="143" t="s">
        <v>5057</v>
      </c>
      <c r="B289" s="144" t="s">
        <v>5058</v>
      </c>
      <c r="E289" s="143" t="s">
        <v>5059</v>
      </c>
      <c r="F289" s="144" t="s">
        <v>5060</v>
      </c>
    </row>
    <row r="290" customFormat="false" ht="12.75" hidden="false" customHeight="false" outlineLevel="0" collapsed="false">
      <c r="A290" s="143" t="s">
        <v>5061</v>
      </c>
      <c r="B290" s="144" t="s">
        <v>5062</v>
      </c>
      <c r="E290" s="143" t="s">
        <v>5063</v>
      </c>
      <c r="F290" s="144" t="s">
        <v>5064</v>
      </c>
    </row>
    <row r="291" customFormat="false" ht="12.75" hidden="false" customHeight="false" outlineLevel="0" collapsed="false">
      <c r="A291" s="143" t="s">
        <v>5065</v>
      </c>
      <c r="B291" s="144" t="s">
        <v>5066</v>
      </c>
      <c r="E291" s="143" t="s">
        <v>5067</v>
      </c>
      <c r="F291" s="144" t="s">
        <v>5068</v>
      </c>
    </row>
    <row r="292" customFormat="false" ht="12.75" hidden="false" customHeight="false" outlineLevel="0" collapsed="false">
      <c r="A292" s="143" t="s">
        <v>5069</v>
      </c>
      <c r="B292" s="144" t="s">
        <v>5070</v>
      </c>
      <c r="E292" s="143" t="s">
        <v>5071</v>
      </c>
      <c r="F292" s="144" t="s">
        <v>5072</v>
      </c>
    </row>
    <row r="293" customFormat="false" ht="12.75" hidden="false" customHeight="false" outlineLevel="0" collapsed="false">
      <c r="A293" s="143" t="s">
        <v>5073</v>
      </c>
      <c r="B293" s="144" t="s">
        <v>5074</v>
      </c>
      <c r="E293" s="143" t="s">
        <v>5075</v>
      </c>
      <c r="F293" s="144" t="s">
        <v>5076</v>
      </c>
    </row>
    <row r="294" customFormat="false" ht="12.75" hidden="false" customHeight="false" outlineLevel="0" collapsed="false">
      <c r="A294" s="143" t="s">
        <v>5077</v>
      </c>
      <c r="B294" s="144" t="s">
        <v>5078</v>
      </c>
      <c r="E294" s="143" t="s">
        <v>5079</v>
      </c>
      <c r="F294" s="144" t="s">
        <v>5080</v>
      </c>
    </row>
    <row r="295" customFormat="false" ht="12.75" hidden="false" customHeight="false" outlineLevel="0" collapsed="false">
      <c r="A295" s="143" t="s">
        <v>5081</v>
      </c>
      <c r="B295" s="144" t="s">
        <v>5082</v>
      </c>
      <c r="E295" s="143" t="s">
        <v>5083</v>
      </c>
      <c r="F295" s="144" t="s">
        <v>5084</v>
      </c>
    </row>
    <row r="296" customFormat="false" ht="12.75" hidden="false" customHeight="false" outlineLevel="0" collapsed="false">
      <c r="A296" s="143" t="s">
        <v>5085</v>
      </c>
      <c r="B296" s="144" t="s">
        <v>5086</v>
      </c>
      <c r="E296" s="143" t="s">
        <v>5087</v>
      </c>
      <c r="F296" s="144" t="s">
        <v>5088</v>
      </c>
    </row>
    <row r="297" customFormat="false" ht="12.75" hidden="false" customHeight="false" outlineLevel="0" collapsed="false">
      <c r="A297" s="143" t="s">
        <v>5089</v>
      </c>
      <c r="B297" s="144" t="s">
        <v>5090</v>
      </c>
      <c r="E297" s="143" t="s">
        <v>5091</v>
      </c>
      <c r="F297" s="144" t="s">
        <v>5092</v>
      </c>
    </row>
    <row r="298" customFormat="false" ht="12.75" hidden="false" customHeight="false" outlineLevel="0" collapsed="false">
      <c r="A298" s="143" t="s">
        <v>5093</v>
      </c>
      <c r="B298" s="144" t="s">
        <v>5094</v>
      </c>
      <c r="E298" s="143" t="s">
        <v>5095</v>
      </c>
      <c r="F298" s="144" t="s">
        <v>5096</v>
      </c>
    </row>
    <row r="299" customFormat="false" ht="12.75" hidden="false" customHeight="false" outlineLevel="0" collapsed="false">
      <c r="A299" s="143" t="s">
        <v>5097</v>
      </c>
      <c r="B299" s="144" t="s">
        <v>5098</v>
      </c>
      <c r="E299" s="143" t="s">
        <v>5099</v>
      </c>
      <c r="F299" s="144" t="s">
        <v>5100</v>
      </c>
    </row>
    <row r="300" customFormat="false" ht="12.75" hidden="false" customHeight="false" outlineLevel="0" collapsed="false">
      <c r="A300" s="143" t="s">
        <v>5101</v>
      </c>
      <c r="B300" s="144" t="s">
        <v>5102</v>
      </c>
      <c r="E300" s="143" t="s">
        <v>5103</v>
      </c>
      <c r="F300" s="144" t="s">
        <v>5104</v>
      </c>
    </row>
    <row r="301" customFormat="false" ht="12.75" hidden="false" customHeight="false" outlineLevel="0" collapsed="false">
      <c r="A301" s="143" t="s">
        <v>5105</v>
      </c>
      <c r="B301" s="144" t="s">
        <v>5106</v>
      </c>
      <c r="E301" s="143" t="s">
        <v>5107</v>
      </c>
      <c r="F301" s="144" t="s">
        <v>5108</v>
      </c>
    </row>
    <row r="302" customFormat="false" ht="12.75" hidden="false" customHeight="false" outlineLevel="0" collapsed="false">
      <c r="A302" s="143" t="s">
        <v>5109</v>
      </c>
      <c r="B302" s="144" t="s">
        <v>5110</v>
      </c>
      <c r="E302" s="143" t="s">
        <v>5111</v>
      </c>
      <c r="F302" s="144" t="s">
        <v>5112</v>
      </c>
    </row>
    <row r="303" customFormat="false" ht="12.75" hidden="false" customHeight="false" outlineLevel="0" collapsed="false">
      <c r="A303" s="143" t="s">
        <v>5113</v>
      </c>
      <c r="B303" s="144" t="s">
        <v>5114</v>
      </c>
      <c r="E303" s="143" t="s">
        <v>5115</v>
      </c>
      <c r="F303" s="144" t="s">
        <v>5116</v>
      </c>
    </row>
    <row r="304" customFormat="false" ht="12.75" hidden="false" customHeight="false" outlineLevel="0" collapsed="false">
      <c r="A304" s="143" t="s">
        <v>5117</v>
      </c>
      <c r="B304" s="144" t="s">
        <v>5118</v>
      </c>
      <c r="E304" s="143" t="s">
        <v>5119</v>
      </c>
      <c r="F304" s="144" t="s">
        <v>5120</v>
      </c>
    </row>
    <row r="305" customFormat="false" ht="12.75" hidden="false" customHeight="false" outlineLevel="0" collapsed="false">
      <c r="A305" s="143" t="s">
        <v>5121</v>
      </c>
      <c r="B305" s="144" t="s">
        <v>5122</v>
      </c>
      <c r="E305" s="143" t="s">
        <v>5123</v>
      </c>
      <c r="F305" s="144" t="s">
        <v>5124</v>
      </c>
    </row>
    <row r="306" customFormat="false" ht="12.75" hidden="false" customHeight="false" outlineLevel="0" collapsed="false">
      <c r="A306" s="143" t="s">
        <v>5125</v>
      </c>
      <c r="B306" s="144" t="s">
        <v>5126</v>
      </c>
      <c r="E306" s="143" t="s">
        <v>5127</v>
      </c>
      <c r="F306" s="144" t="s">
        <v>5128</v>
      </c>
    </row>
    <row r="307" customFormat="false" ht="12.75" hidden="false" customHeight="false" outlineLevel="0" collapsed="false">
      <c r="A307" s="143" t="s">
        <v>5129</v>
      </c>
      <c r="B307" s="144" t="s">
        <v>5130</v>
      </c>
      <c r="E307" s="143" t="s">
        <v>5131</v>
      </c>
      <c r="F307" s="144" t="s">
        <v>5132</v>
      </c>
    </row>
    <row r="308" customFormat="false" ht="12.75" hidden="false" customHeight="false" outlineLevel="0" collapsed="false">
      <c r="A308" s="143" t="s">
        <v>5133</v>
      </c>
      <c r="B308" s="144" t="s">
        <v>5134</v>
      </c>
      <c r="E308" s="143" t="s">
        <v>5135</v>
      </c>
      <c r="F308" s="144" t="s">
        <v>5136</v>
      </c>
    </row>
    <row r="309" customFormat="false" ht="12.75" hidden="false" customHeight="false" outlineLevel="0" collapsed="false">
      <c r="A309" s="143" t="s">
        <v>5137</v>
      </c>
      <c r="B309" s="144" t="s">
        <v>5138</v>
      </c>
      <c r="E309" s="143" t="s">
        <v>5139</v>
      </c>
      <c r="F309" s="144" t="s">
        <v>5140</v>
      </c>
    </row>
    <row r="310" customFormat="false" ht="12.75" hidden="false" customHeight="false" outlineLevel="0" collapsed="false">
      <c r="A310" s="143" t="s">
        <v>5141</v>
      </c>
      <c r="B310" s="144" t="s">
        <v>5142</v>
      </c>
      <c r="E310" s="143" t="s">
        <v>5143</v>
      </c>
      <c r="F310" s="144" t="s">
        <v>5144</v>
      </c>
    </row>
    <row r="311" customFormat="false" ht="12.75" hidden="false" customHeight="false" outlineLevel="0" collapsed="false">
      <c r="A311" s="143" t="s">
        <v>5145</v>
      </c>
      <c r="B311" s="144" t="s">
        <v>5146</v>
      </c>
      <c r="E311" s="143" t="s">
        <v>5147</v>
      </c>
      <c r="F311" s="144" t="s">
        <v>5148</v>
      </c>
    </row>
    <row r="312" customFormat="false" ht="12.75" hidden="false" customHeight="false" outlineLevel="0" collapsed="false">
      <c r="A312" s="143" t="s">
        <v>5149</v>
      </c>
      <c r="B312" s="144" t="s">
        <v>5150</v>
      </c>
      <c r="E312" s="143" t="s">
        <v>5151</v>
      </c>
      <c r="F312" s="144" t="s">
        <v>5152</v>
      </c>
    </row>
    <row r="313" customFormat="false" ht="12.75" hidden="false" customHeight="false" outlineLevel="0" collapsed="false">
      <c r="A313" s="143" t="s">
        <v>5153</v>
      </c>
      <c r="B313" s="144" t="s">
        <v>5154</v>
      </c>
      <c r="E313" s="143" t="s">
        <v>5155</v>
      </c>
      <c r="F313" s="144" t="s">
        <v>5156</v>
      </c>
    </row>
    <row r="314" customFormat="false" ht="12.75" hidden="false" customHeight="false" outlineLevel="0" collapsed="false">
      <c r="A314" s="143" t="s">
        <v>5157</v>
      </c>
      <c r="B314" s="144" t="s">
        <v>5158</v>
      </c>
      <c r="E314" s="143" t="s">
        <v>5159</v>
      </c>
      <c r="F314" s="144" t="s">
        <v>5160</v>
      </c>
    </row>
    <row r="315" customFormat="false" ht="12.75" hidden="false" customHeight="false" outlineLevel="0" collapsed="false">
      <c r="A315" s="143" t="s">
        <v>5161</v>
      </c>
      <c r="B315" s="144" t="s">
        <v>5162</v>
      </c>
      <c r="E315" s="143" t="s">
        <v>5163</v>
      </c>
      <c r="F315" s="144" t="s">
        <v>5164</v>
      </c>
    </row>
    <row r="316" customFormat="false" ht="12.75" hidden="false" customHeight="false" outlineLevel="0" collapsed="false">
      <c r="A316" s="143" t="s">
        <v>5165</v>
      </c>
      <c r="B316" s="144" t="s">
        <v>5166</v>
      </c>
      <c r="E316" s="143" t="s">
        <v>5167</v>
      </c>
      <c r="F316" s="144" t="s">
        <v>5168</v>
      </c>
    </row>
    <row r="317" customFormat="false" ht="12.75" hidden="false" customHeight="false" outlineLevel="0" collapsed="false">
      <c r="A317" s="143" t="s">
        <v>5169</v>
      </c>
      <c r="B317" s="144" t="s">
        <v>5170</v>
      </c>
      <c r="E317" s="143" t="s">
        <v>5171</v>
      </c>
      <c r="F317" s="144" t="s">
        <v>5172</v>
      </c>
    </row>
    <row r="318" customFormat="false" ht="12.75" hidden="false" customHeight="false" outlineLevel="0" collapsed="false">
      <c r="A318" s="143" t="s">
        <v>5173</v>
      </c>
      <c r="B318" s="144" t="s">
        <v>5174</v>
      </c>
      <c r="E318" s="143" t="s">
        <v>5175</v>
      </c>
      <c r="F318" s="144" t="s">
        <v>5176</v>
      </c>
    </row>
    <row r="319" customFormat="false" ht="12.75" hidden="false" customHeight="false" outlineLevel="0" collapsed="false">
      <c r="A319" s="143" t="s">
        <v>5177</v>
      </c>
      <c r="B319" s="144" t="s">
        <v>5178</v>
      </c>
      <c r="E319" s="143" t="s">
        <v>5179</v>
      </c>
      <c r="F319" s="144" t="s">
        <v>5180</v>
      </c>
    </row>
    <row r="320" customFormat="false" ht="12.75" hidden="false" customHeight="false" outlineLevel="0" collapsed="false">
      <c r="A320" s="143" t="s">
        <v>5181</v>
      </c>
      <c r="B320" s="144" t="s">
        <v>5182</v>
      </c>
      <c r="E320" s="143" t="s">
        <v>5183</v>
      </c>
      <c r="F320" s="144" t="s">
        <v>5184</v>
      </c>
    </row>
    <row r="321" customFormat="false" ht="12.75" hidden="false" customHeight="false" outlineLevel="0" collapsed="false">
      <c r="A321" s="143" t="s">
        <v>5185</v>
      </c>
      <c r="B321" s="144" t="s">
        <v>5186</v>
      </c>
      <c r="E321" s="143" t="s">
        <v>5187</v>
      </c>
      <c r="F321" s="144" t="s">
        <v>5188</v>
      </c>
    </row>
    <row r="322" customFormat="false" ht="12.75" hidden="false" customHeight="false" outlineLevel="0" collapsed="false">
      <c r="A322" s="143" t="s">
        <v>5189</v>
      </c>
      <c r="B322" s="144" t="s">
        <v>5190</v>
      </c>
      <c r="E322" s="143" t="s">
        <v>5191</v>
      </c>
      <c r="F322" s="144" t="s">
        <v>5192</v>
      </c>
    </row>
    <row r="323" customFormat="false" ht="12.75" hidden="false" customHeight="false" outlineLevel="0" collapsed="false">
      <c r="A323" s="143" t="s">
        <v>5193</v>
      </c>
      <c r="B323" s="144" t="s">
        <v>5194</v>
      </c>
      <c r="E323" s="143" t="s">
        <v>5195</v>
      </c>
      <c r="F323" s="144" t="s">
        <v>5196</v>
      </c>
    </row>
    <row r="324" customFormat="false" ht="12.75" hidden="false" customHeight="false" outlineLevel="0" collapsed="false">
      <c r="A324" s="143" t="s">
        <v>5197</v>
      </c>
      <c r="B324" s="144" t="s">
        <v>5198</v>
      </c>
      <c r="E324" s="143" t="s">
        <v>5199</v>
      </c>
      <c r="F324" s="144" t="s">
        <v>5200</v>
      </c>
    </row>
    <row r="325" customFormat="false" ht="12.75" hidden="false" customHeight="false" outlineLevel="0" collapsed="false">
      <c r="A325" s="143" t="s">
        <v>5201</v>
      </c>
      <c r="B325" s="144" t="s">
        <v>5202</v>
      </c>
      <c r="E325" s="143" t="s">
        <v>5203</v>
      </c>
      <c r="F325" s="144" t="s">
        <v>5204</v>
      </c>
    </row>
    <row r="326" customFormat="false" ht="12.75" hidden="false" customHeight="false" outlineLevel="0" collapsed="false">
      <c r="A326" s="143" t="s">
        <v>5205</v>
      </c>
      <c r="B326" s="144" t="s">
        <v>5206</v>
      </c>
      <c r="E326" s="143" t="s">
        <v>5207</v>
      </c>
      <c r="F326" s="144" t="s">
        <v>5208</v>
      </c>
    </row>
    <row r="327" customFormat="false" ht="12.75" hidden="false" customHeight="false" outlineLevel="0" collapsed="false">
      <c r="A327" s="143" t="s">
        <v>5209</v>
      </c>
      <c r="B327" s="144" t="s">
        <v>5210</v>
      </c>
      <c r="E327" s="143" t="s">
        <v>5211</v>
      </c>
      <c r="F327" s="144" t="s">
        <v>5212</v>
      </c>
    </row>
    <row r="328" customFormat="false" ht="12.75" hidden="false" customHeight="false" outlineLevel="0" collapsed="false">
      <c r="A328" s="143" t="s">
        <v>5213</v>
      </c>
      <c r="B328" s="144" t="s">
        <v>5214</v>
      </c>
      <c r="E328" s="143" t="s">
        <v>5215</v>
      </c>
      <c r="F328" s="144" t="s">
        <v>5216</v>
      </c>
    </row>
    <row r="329" customFormat="false" ht="12.75" hidden="false" customHeight="false" outlineLevel="0" collapsed="false">
      <c r="A329" s="143" t="s">
        <v>5217</v>
      </c>
      <c r="B329" s="144" t="s">
        <v>5218</v>
      </c>
      <c r="E329" s="143" t="s">
        <v>5219</v>
      </c>
      <c r="F329" s="144" t="s">
        <v>5220</v>
      </c>
    </row>
    <row r="330" customFormat="false" ht="12.75" hidden="false" customHeight="false" outlineLevel="0" collapsed="false">
      <c r="A330" s="143" t="s">
        <v>5221</v>
      </c>
      <c r="B330" s="144" t="s">
        <v>5222</v>
      </c>
      <c r="E330" s="143" t="s">
        <v>5223</v>
      </c>
      <c r="F330" s="144" t="s">
        <v>5224</v>
      </c>
    </row>
    <row r="331" customFormat="false" ht="12.75" hidden="false" customHeight="false" outlineLevel="0" collapsed="false">
      <c r="A331" s="143" t="s">
        <v>5225</v>
      </c>
      <c r="B331" s="144" t="s">
        <v>5226</v>
      </c>
      <c r="E331" s="143" t="s">
        <v>5227</v>
      </c>
      <c r="F331" s="144" t="s">
        <v>5228</v>
      </c>
    </row>
    <row r="332" customFormat="false" ht="12.75" hidden="false" customHeight="false" outlineLevel="0" collapsed="false">
      <c r="A332" s="143" t="s">
        <v>5229</v>
      </c>
      <c r="B332" s="144" t="s">
        <v>5230</v>
      </c>
      <c r="E332" s="143" t="s">
        <v>5231</v>
      </c>
      <c r="F332" s="144" t="s">
        <v>5232</v>
      </c>
    </row>
    <row r="333" customFormat="false" ht="12.75" hidden="false" customHeight="false" outlineLevel="0" collapsed="false">
      <c r="A333" s="143" t="s">
        <v>5233</v>
      </c>
      <c r="B333" s="144" t="s">
        <v>5234</v>
      </c>
      <c r="E333" s="143" t="s">
        <v>5235</v>
      </c>
      <c r="F333" s="144" t="s">
        <v>5236</v>
      </c>
    </row>
    <row r="334" customFormat="false" ht="12.75" hidden="false" customHeight="false" outlineLevel="0" collapsed="false">
      <c r="A334" s="143" t="s">
        <v>5237</v>
      </c>
      <c r="B334" s="144" t="s">
        <v>5238</v>
      </c>
      <c r="E334" s="143" t="s">
        <v>5239</v>
      </c>
      <c r="F334" s="144" t="s">
        <v>5240</v>
      </c>
    </row>
    <row r="335" customFormat="false" ht="12.75" hidden="false" customHeight="false" outlineLevel="0" collapsed="false">
      <c r="A335" s="143" t="s">
        <v>5241</v>
      </c>
      <c r="B335" s="144" t="s">
        <v>5242</v>
      </c>
      <c r="E335" s="143" t="s">
        <v>5243</v>
      </c>
      <c r="F335" s="144" t="s">
        <v>5244</v>
      </c>
    </row>
    <row r="336" customFormat="false" ht="12.75" hidden="false" customHeight="false" outlineLevel="0" collapsed="false">
      <c r="A336" s="143" t="s">
        <v>5245</v>
      </c>
      <c r="B336" s="144" t="s">
        <v>5246</v>
      </c>
      <c r="E336" s="143" t="s">
        <v>5247</v>
      </c>
      <c r="F336" s="144" t="s">
        <v>5248</v>
      </c>
    </row>
    <row r="337" customFormat="false" ht="12.75" hidden="false" customHeight="false" outlineLevel="0" collapsed="false">
      <c r="A337" s="143" t="s">
        <v>5249</v>
      </c>
      <c r="B337" s="144" t="s">
        <v>5250</v>
      </c>
      <c r="E337" s="143" t="s">
        <v>5251</v>
      </c>
      <c r="F337" s="144" t="s">
        <v>5252</v>
      </c>
    </row>
    <row r="338" customFormat="false" ht="12.75" hidden="false" customHeight="false" outlineLevel="0" collapsed="false">
      <c r="A338" s="143" t="s">
        <v>5253</v>
      </c>
      <c r="B338" s="144" t="s">
        <v>5254</v>
      </c>
      <c r="E338" s="143" t="s">
        <v>5255</v>
      </c>
      <c r="F338" s="144" t="s">
        <v>5256</v>
      </c>
    </row>
    <row r="339" customFormat="false" ht="12.75" hidden="false" customHeight="false" outlineLevel="0" collapsed="false">
      <c r="A339" s="143" t="s">
        <v>5257</v>
      </c>
      <c r="B339" s="144" t="s">
        <v>5258</v>
      </c>
      <c r="E339" s="143" t="s">
        <v>5259</v>
      </c>
      <c r="F339" s="144" t="s">
        <v>5260</v>
      </c>
    </row>
    <row r="340" customFormat="false" ht="12.75" hidden="false" customHeight="false" outlineLevel="0" collapsed="false">
      <c r="A340" s="143" t="s">
        <v>5261</v>
      </c>
      <c r="B340" s="144" t="s">
        <v>5262</v>
      </c>
      <c r="E340" s="143" t="s">
        <v>5263</v>
      </c>
      <c r="F340" s="144" t="s">
        <v>5264</v>
      </c>
    </row>
    <row r="341" customFormat="false" ht="12.75" hidden="false" customHeight="false" outlineLevel="0" collapsed="false">
      <c r="A341" s="143" t="s">
        <v>5265</v>
      </c>
      <c r="B341" s="144" t="s">
        <v>5266</v>
      </c>
      <c r="E341" s="143" t="s">
        <v>5267</v>
      </c>
      <c r="F341" s="144" t="s">
        <v>5268</v>
      </c>
    </row>
    <row r="342" customFormat="false" ht="12.75" hidden="false" customHeight="false" outlineLevel="0" collapsed="false">
      <c r="A342" s="143" t="s">
        <v>5269</v>
      </c>
      <c r="B342" s="144" t="s">
        <v>5270</v>
      </c>
      <c r="E342" s="143" t="s">
        <v>5271</v>
      </c>
      <c r="F342" s="144" t="s">
        <v>5272</v>
      </c>
    </row>
    <row r="343" customFormat="false" ht="12.75" hidden="false" customHeight="false" outlineLevel="0" collapsed="false">
      <c r="A343" s="143" t="s">
        <v>5273</v>
      </c>
      <c r="B343" s="144" t="s">
        <v>5274</v>
      </c>
      <c r="E343" s="143" t="s">
        <v>5275</v>
      </c>
      <c r="F343" s="144" t="s">
        <v>5276</v>
      </c>
    </row>
    <row r="344" customFormat="false" ht="12.75" hidden="false" customHeight="false" outlineLevel="0" collapsed="false">
      <c r="A344" s="143" t="s">
        <v>5277</v>
      </c>
      <c r="B344" s="144" t="s">
        <v>5278</v>
      </c>
      <c r="E344" s="143" t="s">
        <v>5279</v>
      </c>
      <c r="F344" s="144" t="s">
        <v>5280</v>
      </c>
    </row>
    <row r="345" customFormat="false" ht="12.75" hidden="false" customHeight="false" outlineLevel="0" collapsed="false">
      <c r="A345" s="143" t="s">
        <v>5281</v>
      </c>
      <c r="B345" s="144" t="s">
        <v>5282</v>
      </c>
      <c r="E345" s="143" t="s">
        <v>5283</v>
      </c>
      <c r="F345" s="144" t="s">
        <v>5284</v>
      </c>
    </row>
    <row r="346" customFormat="false" ht="12.75" hidden="false" customHeight="false" outlineLevel="0" collapsed="false">
      <c r="A346" s="143" t="s">
        <v>5285</v>
      </c>
      <c r="B346" s="144" t="s">
        <v>5286</v>
      </c>
      <c r="E346" s="143" t="s">
        <v>5287</v>
      </c>
      <c r="F346" s="144" t="s">
        <v>5288</v>
      </c>
    </row>
    <row r="347" customFormat="false" ht="12.75" hidden="false" customHeight="false" outlineLevel="0" collapsed="false">
      <c r="A347" s="143" t="s">
        <v>5289</v>
      </c>
      <c r="B347" s="144" t="s">
        <v>5290</v>
      </c>
      <c r="E347" s="143" t="s">
        <v>5291</v>
      </c>
      <c r="F347" s="144" t="s">
        <v>5292</v>
      </c>
    </row>
    <row r="348" customFormat="false" ht="12.75" hidden="false" customHeight="false" outlineLevel="0" collapsed="false">
      <c r="A348" s="143" t="s">
        <v>5293</v>
      </c>
      <c r="B348" s="144" t="s">
        <v>5294</v>
      </c>
      <c r="E348" s="143" t="s">
        <v>5295</v>
      </c>
      <c r="F348" s="144" t="s">
        <v>5296</v>
      </c>
    </row>
    <row r="349" customFormat="false" ht="12.75" hidden="false" customHeight="false" outlineLevel="0" collapsed="false">
      <c r="A349" s="143" t="s">
        <v>5297</v>
      </c>
      <c r="B349" s="144" t="s">
        <v>5298</v>
      </c>
      <c r="E349" s="143" t="s">
        <v>5299</v>
      </c>
      <c r="F349" s="144" t="s">
        <v>5300</v>
      </c>
    </row>
    <row r="350" customFormat="false" ht="12.75" hidden="false" customHeight="false" outlineLevel="0" collapsed="false">
      <c r="A350" s="143" t="s">
        <v>5301</v>
      </c>
      <c r="B350" s="144" t="s">
        <v>5302</v>
      </c>
      <c r="E350" s="143" t="s">
        <v>5303</v>
      </c>
      <c r="F350" s="144" t="s">
        <v>5304</v>
      </c>
    </row>
    <row r="351" customFormat="false" ht="12.75" hidden="false" customHeight="false" outlineLevel="0" collapsed="false">
      <c r="A351" s="143" t="s">
        <v>5305</v>
      </c>
      <c r="B351" s="144" t="s">
        <v>5306</v>
      </c>
      <c r="E351" s="143" t="s">
        <v>5307</v>
      </c>
      <c r="F351" s="144" t="s">
        <v>5308</v>
      </c>
    </row>
    <row r="352" customFormat="false" ht="12.75" hidden="false" customHeight="false" outlineLevel="0" collapsed="false">
      <c r="A352" s="143" t="s">
        <v>5309</v>
      </c>
      <c r="B352" s="144" t="s">
        <v>5310</v>
      </c>
      <c r="E352" s="143" t="s">
        <v>5311</v>
      </c>
      <c r="F352" s="144" t="s">
        <v>5312</v>
      </c>
    </row>
    <row r="353" customFormat="false" ht="12.75" hidden="false" customHeight="false" outlineLevel="0" collapsed="false">
      <c r="A353" s="143" t="s">
        <v>5313</v>
      </c>
      <c r="B353" s="144" t="s">
        <v>5314</v>
      </c>
      <c r="E353" s="143" t="s">
        <v>5315</v>
      </c>
      <c r="F353" s="144" t="s">
        <v>5316</v>
      </c>
    </row>
    <row r="354" customFormat="false" ht="12.75" hidden="false" customHeight="false" outlineLevel="0" collapsed="false">
      <c r="A354" s="143" t="s">
        <v>5317</v>
      </c>
      <c r="B354" s="144" t="s">
        <v>5318</v>
      </c>
      <c r="E354" s="143" t="s">
        <v>5319</v>
      </c>
      <c r="F354" s="144" t="s">
        <v>5320</v>
      </c>
    </row>
    <row r="355" customFormat="false" ht="12.75" hidden="false" customHeight="false" outlineLevel="0" collapsed="false">
      <c r="A355" s="143" t="s">
        <v>5321</v>
      </c>
      <c r="B355" s="144" t="s">
        <v>5322</v>
      </c>
      <c r="E355" s="143" t="s">
        <v>5323</v>
      </c>
      <c r="F355" s="144" t="s">
        <v>5324</v>
      </c>
    </row>
    <row r="356" customFormat="false" ht="12.75" hidden="false" customHeight="false" outlineLevel="0" collapsed="false">
      <c r="A356" s="143" t="s">
        <v>5325</v>
      </c>
      <c r="B356" s="144" t="s">
        <v>5326</v>
      </c>
    </row>
    <row r="357" customFormat="false" ht="12.75" hidden="false" customHeight="false" outlineLevel="0" collapsed="false">
      <c r="A357" s="143" t="s">
        <v>5327</v>
      </c>
      <c r="B357" s="144" t="s">
        <v>5328</v>
      </c>
    </row>
    <row r="358" customFormat="false" ht="12.75" hidden="false" customHeight="false" outlineLevel="0" collapsed="false">
      <c r="A358" s="143" t="s">
        <v>5329</v>
      </c>
      <c r="B358" s="144" t="s">
        <v>5330</v>
      </c>
    </row>
    <row r="359" customFormat="false" ht="12.75" hidden="false" customHeight="false" outlineLevel="0" collapsed="false">
      <c r="A359" s="143" t="s">
        <v>5331</v>
      </c>
      <c r="B359" s="144" t="s">
        <v>5332</v>
      </c>
    </row>
    <row r="360" customFormat="false" ht="12.75" hidden="false" customHeight="false" outlineLevel="0" collapsed="false">
      <c r="A360" s="143" t="s">
        <v>5333</v>
      </c>
      <c r="B360" s="144" t="s">
        <v>5334</v>
      </c>
    </row>
    <row r="361" customFormat="false" ht="12.75" hidden="false" customHeight="false" outlineLevel="0" collapsed="false">
      <c r="A361" s="143" t="s">
        <v>5335</v>
      </c>
      <c r="B361" s="144" t="s">
        <v>5336</v>
      </c>
    </row>
    <row r="362" customFormat="false" ht="12.75" hidden="false" customHeight="false" outlineLevel="0" collapsed="false">
      <c r="A362" s="143" t="s">
        <v>5337</v>
      </c>
      <c r="B362" s="144" t="s">
        <v>5338</v>
      </c>
    </row>
    <row r="363" customFormat="false" ht="12.75" hidden="false" customHeight="false" outlineLevel="0" collapsed="false">
      <c r="A363" s="143" t="s">
        <v>5339</v>
      </c>
      <c r="B363" s="144" t="s">
        <v>5340</v>
      </c>
    </row>
    <row r="364" customFormat="false" ht="12.75" hidden="false" customHeight="false" outlineLevel="0" collapsed="false">
      <c r="A364" s="143" t="s">
        <v>5341</v>
      </c>
      <c r="B364" s="144" t="s">
        <v>5342</v>
      </c>
    </row>
    <row r="365" customFormat="false" ht="12.75" hidden="false" customHeight="false" outlineLevel="0" collapsed="false">
      <c r="A365" s="143" t="s">
        <v>5343</v>
      </c>
      <c r="B365" s="144" t="s">
        <v>5344</v>
      </c>
    </row>
    <row r="366" customFormat="false" ht="12.75" hidden="false" customHeight="false" outlineLevel="0" collapsed="false">
      <c r="A366" s="143" t="s">
        <v>5345</v>
      </c>
      <c r="B366" s="144" t="s">
        <v>5346</v>
      </c>
    </row>
    <row r="367" customFormat="false" ht="12.75" hidden="false" customHeight="false" outlineLevel="0" collapsed="false">
      <c r="A367" s="143" t="s">
        <v>5347</v>
      </c>
      <c r="B367" s="144" t="s">
        <v>5348</v>
      </c>
    </row>
    <row r="368" customFormat="false" ht="12.75" hidden="false" customHeight="false" outlineLevel="0" collapsed="false">
      <c r="A368" s="143" t="s">
        <v>5349</v>
      </c>
      <c r="B368" s="144" t="s">
        <v>5350</v>
      </c>
    </row>
    <row r="369" customFormat="false" ht="12.75" hidden="false" customHeight="false" outlineLevel="0" collapsed="false">
      <c r="A369" s="143" t="s">
        <v>5351</v>
      </c>
      <c r="B369" s="144" t="s">
        <v>5352</v>
      </c>
    </row>
    <row r="370" customFormat="false" ht="12.75" hidden="false" customHeight="false" outlineLevel="0" collapsed="false">
      <c r="A370" s="143" t="s">
        <v>5353</v>
      </c>
      <c r="B370" s="144" t="s">
        <v>5354</v>
      </c>
    </row>
    <row r="371" customFormat="false" ht="12.75" hidden="false" customHeight="false" outlineLevel="0" collapsed="false">
      <c r="A371" s="143" t="s">
        <v>5355</v>
      </c>
      <c r="B371" s="144" t="s">
        <v>5356</v>
      </c>
    </row>
    <row r="372" customFormat="false" ht="12.75" hidden="false" customHeight="false" outlineLevel="0" collapsed="false">
      <c r="A372" s="143" t="s">
        <v>5357</v>
      </c>
      <c r="B372" s="144" t="s">
        <v>5358</v>
      </c>
    </row>
    <row r="373" customFormat="false" ht="12.75" hidden="false" customHeight="false" outlineLevel="0" collapsed="false">
      <c r="A373" s="143" t="s">
        <v>5359</v>
      </c>
      <c r="B373" s="144" t="s">
        <v>5360</v>
      </c>
    </row>
    <row r="374" customFormat="false" ht="12.75" hidden="false" customHeight="false" outlineLevel="0" collapsed="false">
      <c r="A374" s="143" t="s">
        <v>5361</v>
      </c>
      <c r="B374" s="144" t="s">
        <v>5362</v>
      </c>
    </row>
    <row r="375" customFormat="false" ht="12.75" hidden="false" customHeight="false" outlineLevel="0" collapsed="false">
      <c r="A375" s="143" t="s">
        <v>5363</v>
      </c>
      <c r="B375" s="144" t="s">
        <v>5364</v>
      </c>
    </row>
    <row r="376" customFormat="false" ht="12.75" hidden="false" customHeight="false" outlineLevel="0" collapsed="false">
      <c r="A376" s="143" t="s">
        <v>5365</v>
      </c>
      <c r="B376" s="144" t="s">
        <v>5366</v>
      </c>
    </row>
    <row r="377" customFormat="false" ht="12.75" hidden="false" customHeight="false" outlineLevel="0" collapsed="false">
      <c r="A377" s="143" t="s">
        <v>5367</v>
      </c>
      <c r="B377" s="144" t="s">
        <v>5368</v>
      </c>
    </row>
    <row r="378" customFormat="false" ht="12.75" hidden="false" customHeight="false" outlineLevel="0" collapsed="false">
      <c r="A378" s="143" t="s">
        <v>5369</v>
      </c>
      <c r="B378" s="144" t="s">
        <v>5370</v>
      </c>
    </row>
    <row r="379" customFormat="false" ht="12.75" hidden="false" customHeight="false" outlineLevel="0" collapsed="false">
      <c r="A379" s="143" t="s">
        <v>5371</v>
      </c>
      <c r="B379" s="144" t="s">
        <v>5372</v>
      </c>
    </row>
    <row r="380" customFormat="false" ht="12.75" hidden="false" customHeight="false" outlineLevel="0" collapsed="false">
      <c r="A380" s="143" t="s">
        <v>5373</v>
      </c>
      <c r="B380" s="144" t="s">
        <v>5374</v>
      </c>
    </row>
    <row r="381" customFormat="false" ht="12.75" hidden="false" customHeight="false" outlineLevel="0" collapsed="false">
      <c r="A381" s="143" t="s">
        <v>5375</v>
      </c>
      <c r="B381" s="144" t="s">
        <v>5376</v>
      </c>
    </row>
    <row r="382" customFormat="false" ht="12.75" hidden="false" customHeight="false" outlineLevel="0" collapsed="false">
      <c r="A382" s="143" t="s">
        <v>5377</v>
      </c>
      <c r="B382" s="144" t="s">
        <v>5378</v>
      </c>
    </row>
    <row r="383" customFormat="false" ht="12.75" hidden="false" customHeight="false" outlineLevel="0" collapsed="false">
      <c r="A383" s="143" t="s">
        <v>5379</v>
      </c>
      <c r="B383" s="144" t="s">
        <v>5380</v>
      </c>
    </row>
    <row r="384" customFormat="false" ht="12.75" hidden="false" customHeight="false" outlineLevel="0" collapsed="false">
      <c r="A384" s="143" t="s">
        <v>5381</v>
      </c>
      <c r="B384" s="144" t="s">
        <v>5382</v>
      </c>
    </row>
    <row r="385" customFormat="false" ht="12.75" hidden="false" customHeight="false" outlineLevel="0" collapsed="false">
      <c r="A385" s="143" t="s">
        <v>5383</v>
      </c>
      <c r="B385" s="144" t="s">
        <v>5384</v>
      </c>
    </row>
    <row r="386" customFormat="false" ht="12.75" hidden="false" customHeight="false" outlineLevel="0" collapsed="false">
      <c r="A386" s="143" t="s">
        <v>5385</v>
      </c>
      <c r="B386" s="144" t="s">
        <v>5386</v>
      </c>
    </row>
    <row r="387" customFormat="false" ht="12.75" hidden="false" customHeight="false" outlineLevel="0" collapsed="false">
      <c r="A387" s="143" t="s">
        <v>5387</v>
      </c>
      <c r="B387" s="144" t="s">
        <v>5388</v>
      </c>
    </row>
    <row r="388" customFormat="false" ht="12.75" hidden="false" customHeight="false" outlineLevel="0" collapsed="false">
      <c r="A388" s="143" t="s">
        <v>5389</v>
      </c>
      <c r="B388" s="144" t="s">
        <v>5390</v>
      </c>
    </row>
    <row r="389" customFormat="false" ht="12.75" hidden="false" customHeight="false" outlineLevel="0" collapsed="false">
      <c r="A389" s="143" t="s">
        <v>5391</v>
      </c>
      <c r="B389" s="144" t="s">
        <v>5392</v>
      </c>
    </row>
    <row r="390" customFormat="false" ht="12.75" hidden="false" customHeight="false" outlineLevel="0" collapsed="false">
      <c r="A390" s="143" t="s">
        <v>5393</v>
      </c>
      <c r="B390" s="144" t="s">
        <v>5394</v>
      </c>
    </row>
    <row r="391" customFormat="false" ht="12.75" hidden="false" customHeight="false" outlineLevel="0" collapsed="false">
      <c r="A391" s="143" t="s">
        <v>5395</v>
      </c>
      <c r="B391" s="144" t="s">
        <v>5396</v>
      </c>
    </row>
    <row r="392" customFormat="false" ht="12.75" hidden="false" customHeight="false" outlineLevel="0" collapsed="false">
      <c r="A392" s="143" t="s">
        <v>5397</v>
      </c>
      <c r="B392" s="144" t="s">
        <v>5398</v>
      </c>
    </row>
    <row r="393" customFormat="false" ht="12.75" hidden="false" customHeight="false" outlineLevel="0" collapsed="false">
      <c r="A393" s="143" t="s">
        <v>5399</v>
      </c>
      <c r="B393" s="144" t="s">
        <v>5400</v>
      </c>
    </row>
    <row r="394" customFormat="false" ht="12.75" hidden="false" customHeight="false" outlineLevel="0" collapsed="false">
      <c r="A394" s="143" t="s">
        <v>5401</v>
      </c>
      <c r="B394" s="144" t="s">
        <v>5402</v>
      </c>
    </row>
    <row r="395" customFormat="false" ht="12.75" hidden="false" customHeight="false" outlineLevel="0" collapsed="false">
      <c r="A395" s="143" t="s">
        <v>5403</v>
      </c>
      <c r="B395" s="144" t="s">
        <v>5404</v>
      </c>
    </row>
    <row r="396" customFormat="false" ht="12.75" hidden="false" customHeight="false" outlineLevel="0" collapsed="false">
      <c r="A396" s="143" t="s">
        <v>5405</v>
      </c>
      <c r="B396" s="144" t="s">
        <v>5406</v>
      </c>
    </row>
    <row r="397" customFormat="false" ht="12.75" hidden="false" customHeight="false" outlineLevel="0" collapsed="false">
      <c r="A397" s="143" t="s">
        <v>5407</v>
      </c>
      <c r="B397" s="144" t="s">
        <v>5408</v>
      </c>
    </row>
    <row r="398" customFormat="false" ht="12.75" hidden="false" customHeight="false" outlineLevel="0" collapsed="false">
      <c r="A398" s="143" t="s">
        <v>5409</v>
      </c>
      <c r="B398" s="144" t="s">
        <v>5410</v>
      </c>
    </row>
    <row r="399" customFormat="false" ht="12.75" hidden="false" customHeight="false" outlineLevel="0" collapsed="false">
      <c r="A399" s="143" t="s">
        <v>5411</v>
      </c>
      <c r="B399" s="144" t="s">
        <v>5412</v>
      </c>
    </row>
    <row r="400" customFormat="false" ht="12.75" hidden="false" customHeight="false" outlineLevel="0" collapsed="false">
      <c r="A400" s="143" t="s">
        <v>5413</v>
      </c>
      <c r="B400" s="144" t="s">
        <v>5414</v>
      </c>
    </row>
    <row r="401" customFormat="false" ht="12.75" hidden="false" customHeight="false" outlineLevel="0" collapsed="false">
      <c r="A401" s="143" t="s">
        <v>5415</v>
      </c>
      <c r="B401" s="144" t="s">
        <v>5416</v>
      </c>
    </row>
    <row r="402" customFormat="false" ht="12.75" hidden="false" customHeight="false" outlineLevel="0" collapsed="false">
      <c r="A402" s="143" t="s">
        <v>5417</v>
      </c>
      <c r="B402" s="144" t="s">
        <v>5418</v>
      </c>
    </row>
    <row r="403" customFormat="false" ht="12.75" hidden="false" customHeight="false" outlineLevel="0" collapsed="false">
      <c r="A403" s="143" t="s">
        <v>5419</v>
      </c>
      <c r="B403" s="144" t="s">
        <v>5420</v>
      </c>
    </row>
    <row r="404" customFormat="false" ht="12.75" hidden="false" customHeight="false" outlineLevel="0" collapsed="false">
      <c r="A404" s="143" t="s">
        <v>5421</v>
      </c>
      <c r="B404" s="144" t="s">
        <v>5422</v>
      </c>
    </row>
    <row r="405" customFormat="false" ht="12.75" hidden="false" customHeight="false" outlineLevel="0" collapsed="false">
      <c r="A405" s="143" t="s">
        <v>5423</v>
      </c>
      <c r="B405" s="144" t="s">
        <v>5424</v>
      </c>
    </row>
    <row r="406" customFormat="false" ht="12.75" hidden="false" customHeight="false" outlineLevel="0" collapsed="false">
      <c r="A406" s="143" t="s">
        <v>5425</v>
      </c>
      <c r="B406" s="144" t="s">
        <v>5426</v>
      </c>
    </row>
    <row r="407" customFormat="false" ht="12.75" hidden="false" customHeight="false" outlineLevel="0" collapsed="false">
      <c r="A407" s="143" t="s">
        <v>5427</v>
      </c>
      <c r="B407" s="144" t="s">
        <v>5428</v>
      </c>
    </row>
    <row r="408" customFormat="false" ht="12.75" hidden="false" customHeight="false" outlineLevel="0" collapsed="false">
      <c r="A408" s="143" t="s">
        <v>5429</v>
      </c>
      <c r="B408" s="144" t="s">
        <v>5430</v>
      </c>
    </row>
    <row r="409" customFormat="false" ht="12.75" hidden="false" customHeight="false" outlineLevel="0" collapsed="false">
      <c r="A409" s="143" t="s">
        <v>5431</v>
      </c>
      <c r="B409" s="144" t="s">
        <v>5432</v>
      </c>
    </row>
    <row r="410" customFormat="false" ht="12.75" hidden="false" customHeight="false" outlineLevel="0" collapsed="false">
      <c r="A410" s="143" t="s">
        <v>5433</v>
      </c>
      <c r="B410" s="144" t="s">
        <v>5434</v>
      </c>
    </row>
    <row r="411" customFormat="false" ht="12.75" hidden="false" customHeight="false" outlineLevel="0" collapsed="false">
      <c r="A411" s="143" t="s">
        <v>5435</v>
      </c>
      <c r="B411" s="144" t="s">
        <v>5436</v>
      </c>
    </row>
    <row r="412" customFormat="false" ht="12.75" hidden="false" customHeight="false" outlineLevel="0" collapsed="false">
      <c r="A412" s="143" t="s">
        <v>5437</v>
      </c>
      <c r="B412" s="144" t="s">
        <v>5438</v>
      </c>
    </row>
    <row r="413" customFormat="false" ht="12.75" hidden="false" customHeight="false" outlineLevel="0" collapsed="false">
      <c r="A413" s="143" t="s">
        <v>5439</v>
      </c>
      <c r="B413" s="144" t="s">
        <v>5440</v>
      </c>
    </row>
    <row r="414" customFormat="false" ht="12.75" hidden="false" customHeight="false" outlineLevel="0" collapsed="false">
      <c r="A414" s="143" t="s">
        <v>5441</v>
      </c>
      <c r="B414" s="144" t="s">
        <v>5442</v>
      </c>
    </row>
    <row r="415" customFormat="false" ht="12.75" hidden="false" customHeight="false" outlineLevel="0" collapsed="false">
      <c r="A415" s="143" t="s">
        <v>5443</v>
      </c>
      <c r="B415" s="144" t="s">
        <v>5444</v>
      </c>
    </row>
    <row r="416" customFormat="false" ht="12.75" hidden="false" customHeight="false" outlineLevel="0" collapsed="false">
      <c r="A416" s="143" t="s">
        <v>5445</v>
      </c>
      <c r="B416" s="144" t="s">
        <v>5446</v>
      </c>
    </row>
    <row r="417" customFormat="false" ht="12.75" hidden="false" customHeight="false" outlineLevel="0" collapsed="false">
      <c r="A417" s="143" t="s">
        <v>5447</v>
      </c>
      <c r="B417" s="144" t="s">
        <v>5448</v>
      </c>
    </row>
    <row r="418" customFormat="false" ht="12.75" hidden="false" customHeight="false" outlineLevel="0" collapsed="false">
      <c r="A418" s="143" t="s">
        <v>5449</v>
      </c>
      <c r="B418" s="144" t="s">
        <v>5450</v>
      </c>
    </row>
    <row r="419" customFormat="false" ht="12.75" hidden="false" customHeight="false" outlineLevel="0" collapsed="false">
      <c r="A419" s="143" t="s">
        <v>5451</v>
      </c>
      <c r="B419" s="144" t="s">
        <v>5452</v>
      </c>
    </row>
    <row r="420" customFormat="false" ht="12.75" hidden="false" customHeight="false" outlineLevel="0" collapsed="false">
      <c r="A420" s="143" t="s">
        <v>5453</v>
      </c>
      <c r="B420" s="144" t="s">
        <v>5454</v>
      </c>
    </row>
    <row r="421" customFormat="false" ht="12.75" hidden="false" customHeight="false" outlineLevel="0" collapsed="false">
      <c r="A421" s="143" t="s">
        <v>5455</v>
      </c>
      <c r="B421" s="144" t="s">
        <v>5456</v>
      </c>
    </row>
    <row r="422" customFormat="false" ht="12.75" hidden="false" customHeight="false" outlineLevel="0" collapsed="false">
      <c r="A422" s="143" t="s">
        <v>5457</v>
      </c>
      <c r="B422" s="144" t="s">
        <v>5458</v>
      </c>
    </row>
    <row r="423" customFormat="false" ht="12.75" hidden="false" customHeight="false" outlineLevel="0" collapsed="false">
      <c r="A423" s="143" t="s">
        <v>5459</v>
      </c>
      <c r="B423" s="144" t="s">
        <v>5460</v>
      </c>
    </row>
    <row r="424" customFormat="false" ht="12.75" hidden="false" customHeight="false" outlineLevel="0" collapsed="false">
      <c r="A424" s="143" t="s">
        <v>5461</v>
      </c>
      <c r="B424" s="144" t="s">
        <v>5462</v>
      </c>
    </row>
    <row r="425" customFormat="false" ht="12.75" hidden="false" customHeight="false" outlineLevel="0" collapsed="false">
      <c r="A425" s="143" t="s">
        <v>5463</v>
      </c>
      <c r="B425" s="144" t="s">
        <v>5464</v>
      </c>
    </row>
    <row r="426" customFormat="false" ht="12.75" hidden="false" customHeight="false" outlineLevel="0" collapsed="false">
      <c r="A426" s="143" t="s">
        <v>5465</v>
      </c>
      <c r="B426" s="144" t="s">
        <v>5466</v>
      </c>
    </row>
    <row r="427" customFormat="false" ht="12.75" hidden="false" customHeight="false" outlineLevel="0" collapsed="false">
      <c r="A427" s="143" t="s">
        <v>5467</v>
      </c>
      <c r="B427" s="144" t="s">
        <v>5468</v>
      </c>
    </row>
    <row r="428" customFormat="false" ht="12.75" hidden="false" customHeight="false" outlineLevel="0" collapsed="false">
      <c r="A428" s="143" t="s">
        <v>5469</v>
      </c>
      <c r="B428" s="144" t="s">
        <v>5470</v>
      </c>
    </row>
    <row r="429" customFormat="false" ht="12.75" hidden="false" customHeight="false" outlineLevel="0" collapsed="false">
      <c r="A429" s="143" t="s">
        <v>5471</v>
      </c>
      <c r="B429" s="144" t="s">
        <v>5472</v>
      </c>
    </row>
    <row r="430" customFormat="false" ht="12.75" hidden="false" customHeight="false" outlineLevel="0" collapsed="false">
      <c r="A430" s="143" t="s">
        <v>5473</v>
      </c>
      <c r="B430" s="144" t="s">
        <v>5474</v>
      </c>
    </row>
    <row r="431" customFormat="false" ht="12.75" hidden="false" customHeight="false" outlineLevel="0" collapsed="false">
      <c r="A431" s="143" t="s">
        <v>5475</v>
      </c>
      <c r="B431" s="144" t="s">
        <v>5476</v>
      </c>
    </row>
    <row r="432" customFormat="false" ht="12.75" hidden="false" customHeight="false" outlineLevel="0" collapsed="false">
      <c r="A432" s="143" t="s">
        <v>5477</v>
      </c>
      <c r="B432" s="144" t="s">
        <v>5478</v>
      </c>
    </row>
    <row r="433" customFormat="false" ht="12.75" hidden="false" customHeight="false" outlineLevel="0" collapsed="false">
      <c r="A433" s="143" t="s">
        <v>5479</v>
      </c>
      <c r="B433" s="144" t="s">
        <v>5480</v>
      </c>
    </row>
    <row r="434" customFormat="false" ht="12.75" hidden="false" customHeight="false" outlineLevel="0" collapsed="false">
      <c r="A434" s="143" t="s">
        <v>5481</v>
      </c>
      <c r="B434" s="144" t="s">
        <v>5482</v>
      </c>
    </row>
    <row r="435" customFormat="false" ht="12.75" hidden="false" customHeight="false" outlineLevel="0" collapsed="false">
      <c r="A435" s="143" t="s">
        <v>5483</v>
      </c>
      <c r="B435" s="144" t="s">
        <v>5484</v>
      </c>
    </row>
    <row r="436" customFormat="false" ht="12.75" hidden="false" customHeight="false" outlineLevel="0" collapsed="false">
      <c r="A436" s="143" t="s">
        <v>5485</v>
      </c>
      <c r="B436" s="144" t="s">
        <v>5486</v>
      </c>
    </row>
    <row r="437" customFormat="false" ht="12.75" hidden="false" customHeight="false" outlineLevel="0" collapsed="false">
      <c r="A437" s="143" t="s">
        <v>5487</v>
      </c>
      <c r="B437" s="144" t="s">
        <v>5488</v>
      </c>
    </row>
    <row r="438" customFormat="false" ht="12.75" hidden="false" customHeight="false" outlineLevel="0" collapsed="false">
      <c r="A438" s="143" t="s">
        <v>5489</v>
      </c>
      <c r="B438" s="144" t="s">
        <v>5490</v>
      </c>
    </row>
    <row r="439" customFormat="false" ht="12.75" hidden="false" customHeight="false" outlineLevel="0" collapsed="false">
      <c r="A439" s="143" t="s">
        <v>5491</v>
      </c>
      <c r="B439" s="144" t="s">
        <v>5492</v>
      </c>
    </row>
    <row r="440" customFormat="false" ht="12.75" hidden="false" customHeight="false" outlineLevel="0" collapsed="false">
      <c r="A440" s="143" t="s">
        <v>5493</v>
      </c>
      <c r="B440" s="144" t="s">
        <v>5494</v>
      </c>
    </row>
    <row r="441" customFormat="false" ht="12.75" hidden="false" customHeight="false" outlineLevel="0" collapsed="false">
      <c r="A441" s="143" t="s">
        <v>5495</v>
      </c>
      <c r="B441" s="144" t="s">
        <v>5496</v>
      </c>
    </row>
    <row r="442" customFormat="false" ht="12.75" hidden="false" customHeight="false" outlineLevel="0" collapsed="false">
      <c r="A442" s="143" t="s">
        <v>5497</v>
      </c>
      <c r="B442" s="144" t="s">
        <v>5498</v>
      </c>
    </row>
    <row r="443" customFormat="false" ht="12.75" hidden="false" customHeight="false" outlineLevel="0" collapsed="false">
      <c r="A443" s="143" t="s">
        <v>5499</v>
      </c>
      <c r="B443" s="144" t="s">
        <v>5500</v>
      </c>
    </row>
    <row r="444" customFormat="false" ht="12.75" hidden="false" customHeight="false" outlineLevel="0" collapsed="false">
      <c r="A444" s="143" t="s">
        <v>5501</v>
      </c>
      <c r="B444" s="144" t="s">
        <v>5502</v>
      </c>
    </row>
    <row r="445" customFormat="false" ht="12.75" hidden="false" customHeight="false" outlineLevel="0" collapsed="false">
      <c r="A445" s="143" t="s">
        <v>5503</v>
      </c>
      <c r="B445" s="144" t="s">
        <v>5504</v>
      </c>
    </row>
    <row r="446" customFormat="false" ht="12.75" hidden="false" customHeight="false" outlineLevel="0" collapsed="false">
      <c r="A446" s="143" t="s">
        <v>5505</v>
      </c>
      <c r="B446" s="144" t="s">
        <v>5506</v>
      </c>
    </row>
    <row r="447" customFormat="false" ht="12.75" hidden="false" customHeight="false" outlineLevel="0" collapsed="false">
      <c r="A447" s="143" t="s">
        <v>5507</v>
      </c>
      <c r="B447" s="144" t="s">
        <v>5508</v>
      </c>
    </row>
    <row r="448" customFormat="false" ht="12.75" hidden="false" customHeight="false" outlineLevel="0" collapsed="false">
      <c r="A448" s="143" t="s">
        <v>5509</v>
      </c>
      <c r="B448" s="144" t="s">
        <v>5510</v>
      </c>
    </row>
    <row r="449" customFormat="false" ht="12.75" hidden="false" customHeight="false" outlineLevel="0" collapsed="false">
      <c r="A449" s="143" t="s">
        <v>5511</v>
      </c>
      <c r="B449" s="144" t="s">
        <v>5512</v>
      </c>
    </row>
    <row r="450" customFormat="false" ht="12.75" hidden="false" customHeight="false" outlineLevel="0" collapsed="false">
      <c r="A450" s="143" t="s">
        <v>5513</v>
      </c>
      <c r="B450" s="144" t="s">
        <v>5514</v>
      </c>
    </row>
    <row r="451" customFormat="false" ht="12.75" hidden="false" customHeight="false" outlineLevel="0" collapsed="false">
      <c r="A451" s="143" t="s">
        <v>5515</v>
      </c>
      <c r="B451" s="144" t="s">
        <v>5516</v>
      </c>
    </row>
    <row r="452" customFormat="false" ht="12.75" hidden="false" customHeight="false" outlineLevel="0" collapsed="false">
      <c r="A452" s="143" t="s">
        <v>5517</v>
      </c>
      <c r="B452" s="144" t="s">
        <v>5518</v>
      </c>
    </row>
    <row r="453" customFormat="false" ht="12.75" hidden="false" customHeight="false" outlineLevel="0" collapsed="false">
      <c r="A453" s="143" t="s">
        <v>5519</v>
      </c>
      <c r="B453" s="144" t="s">
        <v>5520</v>
      </c>
    </row>
    <row r="454" customFormat="false" ht="12.75" hidden="false" customHeight="false" outlineLevel="0" collapsed="false">
      <c r="A454" s="143" t="s">
        <v>5521</v>
      </c>
      <c r="B454" s="144" t="s">
        <v>5522</v>
      </c>
    </row>
    <row r="455" customFormat="false" ht="12.75" hidden="false" customHeight="false" outlineLevel="0" collapsed="false">
      <c r="A455" s="143" t="s">
        <v>5523</v>
      </c>
      <c r="B455" s="144" t="s">
        <v>5524</v>
      </c>
    </row>
    <row r="456" customFormat="false" ht="12.75" hidden="false" customHeight="false" outlineLevel="0" collapsed="false">
      <c r="A456" s="143" t="s">
        <v>5525</v>
      </c>
      <c r="B456" s="144" t="s">
        <v>5526</v>
      </c>
    </row>
    <row r="457" customFormat="false" ht="12.75" hidden="false" customHeight="false" outlineLevel="0" collapsed="false">
      <c r="A457" s="143" t="s">
        <v>5527</v>
      </c>
      <c r="B457" s="144" t="s">
        <v>5528</v>
      </c>
    </row>
    <row r="458" customFormat="false" ht="12.75" hidden="false" customHeight="false" outlineLevel="0" collapsed="false">
      <c r="A458" s="143" t="s">
        <v>5529</v>
      </c>
      <c r="B458" s="144" t="s">
        <v>5530</v>
      </c>
    </row>
    <row r="459" customFormat="false" ht="12.75" hidden="false" customHeight="false" outlineLevel="0" collapsed="false">
      <c r="A459" s="143" t="s">
        <v>5531</v>
      </c>
      <c r="B459" s="144" t="s">
        <v>5532</v>
      </c>
    </row>
    <row r="460" customFormat="false" ht="12.75" hidden="false" customHeight="false" outlineLevel="0" collapsed="false">
      <c r="A460" s="143" t="s">
        <v>5533</v>
      </c>
      <c r="B460" s="144" t="s">
        <v>5534</v>
      </c>
    </row>
    <row r="461" customFormat="false" ht="12.75" hidden="false" customHeight="false" outlineLevel="0" collapsed="false">
      <c r="A461" s="143" t="s">
        <v>5535</v>
      </c>
      <c r="B461" s="144" t="s">
        <v>5536</v>
      </c>
    </row>
    <row r="462" customFormat="false" ht="12.75" hidden="false" customHeight="false" outlineLevel="0" collapsed="false">
      <c r="A462" s="143" t="s">
        <v>5537</v>
      </c>
      <c r="B462" s="144" t="s">
        <v>5538</v>
      </c>
    </row>
    <row r="463" customFormat="false" ht="12.75" hidden="false" customHeight="false" outlineLevel="0" collapsed="false">
      <c r="A463" s="143" t="s">
        <v>5539</v>
      </c>
      <c r="B463" s="144" t="s">
        <v>5540</v>
      </c>
    </row>
    <row r="464" customFormat="false" ht="12.75" hidden="false" customHeight="false" outlineLevel="0" collapsed="false">
      <c r="A464" s="143" t="s">
        <v>5541</v>
      </c>
      <c r="B464" s="144" t="s">
        <v>5542</v>
      </c>
    </row>
    <row r="465" customFormat="false" ht="12.75" hidden="false" customHeight="false" outlineLevel="0" collapsed="false">
      <c r="A465" s="143" t="s">
        <v>5543</v>
      </c>
      <c r="B465" s="144" t="s">
        <v>5544</v>
      </c>
    </row>
    <row r="466" customFormat="false" ht="12.75" hidden="false" customHeight="false" outlineLevel="0" collapsed="false">
      <c r="A466" s="143" t="s">
        <v>5545</v>
      </c>
      <c r="B466" s="144" t="s">
        <v>5546</v>
      </c>
    </row>
    <row r="467" customFormat="false" ht="12.75" hidden="false" customHeight="false" outlineLevel="0" collapsed="false">
      <c r="A467" s="143" t="s">
        <v>5547</v>
      </c>
      <c r="B467" s="144" t="s">
        <v>5548</v>
      </c>
    </row>
    <row r="468" customFormat="false" ht="12.75" hidden="false" customHeight="false" outlineLevel="0" collapsed="false">
      <c r="A468" s="143" t="s">
        <v>5549</v>
      </c>
      <c r="B468" s="144" t="s">
        <v>5550</v>
      </c>
    </row>
    <row r="469" customFormat="false" ht="12.75" hidden="false" customHeight="false" outlineLevel="0" collapsed="false">
      <c r="A469" s="143" t="s">
        <v>5551</v>
      </c>
      <c r="B469" s="144" t="s">
        <v>5552</v>
      </c>
    </row>
    <row r="470" customFormat="false" ht="12.75" hidden="false" customHeight="false" outlineLevel="0" collapsed="false">
      <c r="A470" s="143" t="s">
        <v>5553</v>
      </c>
      <c r="B470" s="144" t="s">
        <v>5554</v>
      </c>
    </row>
    <row r="471" customFormat="false" ht="12.75" hidden="false" customHeight="false" outlineLevel="0" collapsed="false">
      <c r="A471" s="143" t="s">
        <v>5555</v>
      </c>
      <c r="B471" s="144" t="s">
        <v>5556</v>
      </c>
    </row>
    <row r="472" customFormat="false" ht="12.75" hidden="false" customHeight="false" outlineLevel="0" collapsed="false">
      <c r="A472" s="143" t="s">
        <v>5557</v>
      </c>
      <c r="B472" s="144" t="s">
        <v>5558</v>
      </c>
    </row>
    <row r="473" customFormat="false" ht="12.75" hidden="false" customHeight="false" outlineLevel="0" collapsed="false">
      <c r="A473" s="143" t="s">
        <v>5559</v>
      </c>
      <c r="B473" s="144" t="s">
        <v>5560</v>
      </c>
    </row>
    <row r="474" customFormat="false" ht="12.75" hidden="false" customHeight="false" outlineLevel="0" collapsed="false">
      <c r="A474" s="143" t="s">
        <v>5561</v>
      </c>
      <c r="B474" s="144" t="s">
        <v>5562</v>
      </c>
    </row>
    <row r="475" customFormat="false" ht="12.75" hidden="false" customHeight="false" outlineLevel="0" collapsed="false">
      <c r="A475" s="143" t="s">
        <v>5563</v>
      </c>
      <c r="B475" s="144" t="s">
        <v>5564</v>
      </c>
    </row>
    <row r="476" customFormat="false" ht="12.75" hidden="false" customHeight="false" outlineLevel="0" collapsed="false">
      <c r="A476" s="143" t="s">
        <v>5565</v>
      </c>
      <c r="B476" s="144" t="s">
        <v>5566</v>
      </c>
    </row>
    <row r="477" customFormat="false" ht="12.75" hidden="false" customHeight="false" outlineLevel="0" collapsed="false">
      <c r="A477" s="143" t="s">
        <v>5567</v>
      </c>
      <c r="B477" s="144" t="s">
        <v>5568</v>
      </c>
    </row>
    <row r="478" customFormat="false" ht="12.75" hidden="false" customHeight="false" outlineLevel="0" collapsed="false">
      <c r="A478" s="143" t="s">
        <v>5569</v>
      </c>
      <c r="B478" s="144" t="s">
        <v>5570</v>
      </c>
    </row>
    <row r="479" customFormat="false" ht="12.75" hidden="false" customHeight="false" outlineLevel="0" collapsed="false">
      <c r="A479" s="143" t="s">
        <v>5571</v>
      </c>
      <c r="B479" s="144" t="s">
        <v>5572</v>
      </c>
    </row>
    <row r="480" customFormat="false" ht="12.75" hidden="false" customHeight="false" outlineLevel="0" collapsed="false">
      <c r="A480" s="143" t="s">
        <v>5573</v>
      </c>
      <c r="B480" s="144" t="s">
        <v>5574</v>
      </c>
    </row>
    <row r="481" customFormat="false" ht="12.75" hidden="false" customHeight="false" outlineLevel="0" collapsed="false">
      <c r="A481" s="143" t="s">
        <v>5575</v>
      </c>
      <c r="B481" s="144" t="s">
        <v>5576</v>
      </c>
    </row>
    <row r="482" customFormat="false" ht="12.75" hidden="false" customHeight="false" outlineLevel="0" collapsed="false">
      <c r="A482" s="143" t="s">
        <v>5577</v>
      </c>
      <c r="B482" s="144" t="s">
        <v>5578</v>
      </c>
    </row>
    <row r="483" customFormat="false" ht="12.75" hidden="false" customHeight="false" outlineLevel="0" collapsed="false">
      <c r="A483" s="143" t="s">
        <v>5579</v>
      </c>
      <c r="B483" s="144" t="s">
        <v>5580</v>
      </c>
    </row>
    <row r="484" customFormat="false" ht="12.75" hidden="false" customHeight="false" outlineLevel="0" collapsed="false">
      <c r="A484" s="143" t="s">
        <v>5581</v>
      </c>
      <c r="B484" s="144" t="s">
        <v>5582</v>
      </c>
    </row>
    <row r="485" customFormat="false" ht="12.75" hidden="false" customHeight="false" outlineLevel="0" collapsed="false">
      <c r="A485" s="143" t="s">
        <v>5583</v>
      </c>
      <c r="B485" s="144" t="s">
        <v>5584</v>
      </c>
    </row>
    <row r="486" customFormat="false" ht="12.75" hidden="false" customHeight="false" outlineLevel="0" collapsed="false">
      <c r="A486" s="143" t="s">
        <v>5585</v>
      </c>
      <c r="B486" s="144" t="s">
        <v>5586</v>
      </c>
    </row>
    <row r="487" customFormat="false" ht="12.75" hidden="false" customHeight="false" outlineLevel="0" collapsed="false">
      <c r="A487" s="143" t="s">
        <v>5587</v>
      </c>
      <c r="B487" s="144" t="s">
        <v>5588</v>
      </c>
    </row>
    <row r="488" customFormat="false" ht="12.75" hidden="false" customHeight="false" outlineLevel="0" collapsed="false">
      <c r="A488" s="143" t="s">
        <v>5589</v>
      </c>
      <c r="B488" s="144" t="s">
        <v>5590</v>
      </c>
    </row>
    <row r="489" customFormat="false" ht="12.75" hidden="false" customHeight="false" outlineLevel="0" collapsed="false">
      <c r="A489" s="143" t="s">
        <v>5591</v>
      </c>
      <c r="B489" s="144" t="s">
        <v>5592</v>
      </c>
    </row>
    <row r="490" customFormat="false" ht="12.75" hidden="false" customHeight="false" outlineLevel="0" collapsed="false">
      <c r="A490" s="143" t="s">
        <v>5593</v>
      </c>
      <c r="B490" s="144" t="s">
        <v>5594</v>
      </c>
    </row>
    <row r="491" customFormat="false" ht="12.75" hidden="false" customHeight="false" outlineLevel="0" collapsed="false">
      <c r="A491" s="143" t="s">
        <v>5595</v>
      </c>
      <c r="B491" s="144" t="s">
        <v>5596</v>
      </c>
    </row>
    <row r="492" customFormat="false" ht="12.75" hidden="false" customHeight="false" outlineLevel="0" collapsed="false">
      <c r="A492" s="143" t="s">
        <v>5597</v>
      </c>
      <c r="B492" s="144" t="s">
        <v>5598</v>
      </c>
    </row>
    <row r="493" customFormat="false" ht="12.75" hidden="false" customHeight="false" outlineLevel="0" collapsed="false">
      <c r="A493" s="143" t="s">
        <v>5599</v>
      </c>
      <c r="B493" s="144" t="s">
        <v>5600</v>
      </c>
    </row>
    <row r="494" customFormat="false" ht="12.75" hidden="false" customHeight="false" outlineLevel="0" collapsed="false">
      <c r="A494" s="143" t="s">
        <v>5601</v>
      </c>
      <c r="B494" s="144" t="s">
        <v>5602</v>
      </c>
    </row>
    <row r="495" customFormat="false" ht="12.75" hidden="false" customHeight="false" outlineLevel="0" collapsed="false">
      <c r="A495" s="143" t="s">
        <v>5603</v>
      </c>
      <c r="B495" s="144" t="s">
        <v>5604</v>
      </c>
    </row>
    <row r="496" customFormat="false" ht="12.75" hidden="false" customHeight="false" outlineLevel="0" collapsed="false">
      <c r="A496" s="143" t="s">
        <v>5605</v>
      </c>
      <c r="B496" s="144" t="s">
        <v>5606</v>
      </c>
    </row>
    <row r="497" customFormat="false" ht="12.75" hidden="false" customHeight="false" outlineLevel="0" collapsed="false">
      <c r="A497" s="143" t="s">
        <v>5607</v>
      </c>
      <c r="B497" s="144" t="s">
        <v>5608</v>
      </c>
    </row>
    <row r="498" customFormat="false" ht="12.75" hidden="false" customHeight="false" outlineLevel="0" collapsed="false">
      <c r="A498" s="143" t="s">
        <v>5609</v>
      </c>
      <c r="B498" s="144" t="s">
        <v>5610</v>
      </c>
    </row>
    <row r="499" customFormat="false" ht="12.75" hidden="false" customHeight="false" outlineLevel="0" collapsed="false">
      <c r="A499" s="143" t="s">
        <v>5611</v>
      </c>
      <c r="B499" s="144" t="s">
        <v>5612</v>
      </c>
    </row>
    <row r="500" customFormat="false" ht="12.75" hidden="false" customHeight="false" outlineLevel="0" collapsed="false">
      <c r="A500" s="143" t="s">
        <v>5613</v>
      </c>
      <c r="B500" s="144" t="s">
        <v>5614</v>
      </c>
    </row>
    <row r="501" customFormat="false" ht="12.75" hidden="false" customHeight="false" outlineLevel="0" collapsed="false">
      <c r="A501" s="143" t="s">
        <v>5615</v>
      </c>
      <c r="B501" s="144" t="s">
        <v>5616</v>
      </c>
    </row>
    <row r="502" customFormat="false" ht="12.75" hidden="false" customHeight="false" outlineLevel="0" collapsed="false">
      <c r="A502" s="143" t="s">
        <v>5617</v>
      </c>
      <c r="B502" s="144" t="s">
        <v>5618</v>
      </c>
    </row>
    <row r="503" customFormat="false" ht="12.75" hidden="false" customHeight="false" outlineLevel="0" collapsed="false">
      <c r="A503" s="143" t="s">
        <v>5619</v>
      </c>
      <c r="B503" s="144" t="s">
        <v>5620</v>
      </c>
    </row>
    <row r="504" customFormat="false" ht="12.75" hidden="false" customHeight="false" outlineLevel="0" collapsed="false">
      <c r="A504" s="143" t="s">
        <v>5621</v>
      </c>
      <c r="B504" s="144" t="s">
        <v>5622</v>
      </c>
    </row>
    <row r="505" customFormat="false" ht="12.75" hidden="false" customHeight="false" outlineLevel="0" collapsed="false">
      <c r="A505" s="143" t="s">
        <v>5623</v>
      </c>
      <c r="B505" s="144" t="s">
        <v>5624</v>
      </c>
    </row>
    <row r="506" customFormat="false" ht="12.75" hidden="false" customHeight="false" outlineLevel="0" collapsed="false">
      <c r="A506" s="143" t="s">
        <v>5625</v>
      </c>
      <c r="B506" s="144" t="s">
        <v>5626</v>
      </c>
    </row>
    <row r="507" customFormat="false" ht="12.75" hidden="false" customHeight="false" outlineLevel="0" collapsed="false">
      <c r="A507" s="143" t="s">
        <v>5627</v>
      </c>
      <c r="B507" s="144" t="s">
        <v>5628</v>
      </c>
    </row>
    <row r="508" customFormat="false" ht="12.75" hidden="false" customHeight="false" outlineLevel="0" collapsed="false">
      <c r="A508" s="143" t="s">
        <v>5629</v>
      </c>
      <c r="B508" s="144" t="s">
        <v>5630</v>
      </c>
    </row>
    <row r="509" customFormat="false" ht="12.75" hidden="false" customHeight="false" outlineLevel="0" collapsed="false">
      <c r="A509" s="143" t="s">
        <v>5631</v>
      </c>
      <c r="B509" s="144" t="s">
        <v>5632</v>
      </c>
    </row>
    <row r="510" customFormat="false" ht="12.75" hidden="false" customHeight="false" outlineLevel="0" collapsed="false">
      <c r="A510" s="143" t="s">
        <v>5633</v>
      </c>
      <c r="B510" s="144" t="s">
        <v>5634</v>
      </c>
    </row>
    <row r="511" customFormat="false" ht="12.75" hidden="false" customHeight="false" outlineLevel="0" collapsed="false">
      <c r="A511" s="143" t="s">
        <v>5635</v>
      </c>
      <c r="B511" s="144" t="s">
        <v>5636</v>
      </c>
    </row>
    <row r="512" customFormat="false" ht="12.75" hidden="false" customHeight="false" outlineLevel="0" collapsed="false">
      <c r="A512" s="143" t="s">
        <v>5637</v>
      </c>
      <c r="B512" s="144" t="s">
        <v>5638</v>
      </c>
    </row>
    <row r="513" customFormat="false" ht="12.75" hidden="false" customHeight="false" outlineLevel="0" collapsed="false">
      <c r="A513" s="143" t="s">
        <v>5639</v>
      </c>
      <c r="B513" s="144" t="s">
        <v>5640</v>
      </c>
    </row>
    <row r="514" customFormat="false" ht="12.75" hidden="false" customHeight="false" outlineLevel="0" collapsed="false">
      <c r="A514" s="143" t="s">
        <v>5641</v>
      </c>
      <c r="B514" s="144" t="s">
        <v>5642</v>
      </c>
    </row>
    <row r="515" customFormat="false" ht="12.75" hidden="false" customHeight="false" outlineLevel="0" collapsed="false">
      <c r="A515" s="143" t="s">
        <v>5643</v>
      </c>
      <c r="B515" s="144" t="s">
        <v>5644</v>
      </c>
    </row>
    <row r="516" customFormat="false" ht="12.75" hidden="false" customHeight="false" outlineLevel="0" collapsed="false">
      <c r="A516" s="143" t="s">
        <v>5645</v>
      </c>
      <c r="B516" s="144" t="s">
        <v>5646</v>
      </c>
    </row>
    <row r="517" customFormat="false" ht="12.75" hidden="false" customHeight="false" outlineLevel="0" collapsed="false">
      <c r="A517" s="143" t="s">
        <v>5647</v>
      </c>
      <c r="B517" s="144" t="s">
        <v>5648</v>
      </c>
    </row>
    <row r="518" customFormat="false" ht="12.75" hidden="false" customHeight="false" outlineLevel="0" collapsed="false">
      <c r="A518" s="143" t="s">
        <v>5649</v>
      </c>
      <c r="B518" s="144" t="s">
        <v>5650</v>
      </c>
    </row>
    <row r="519" customFormat="false" ht="12.75" hidden="false" customHeight="false" outlineLevel="0" collapsed="false">
      <c r="A519" s="143" t="s">
        <v>5651</v>
      </c>
      <c r="B519" s="144" t="s">
        <v>5652</v>
      </c>
    </row>
    <row r="520" customFormat="false" ht="12.75" hidden="false" customHeight="false" outlineLevel="0" collapsed="false">
      <c r="A520" s="143" t="s">
        <v>5653</v>
      </c>
      <c r="B520" s="144" t="s">
        <v>5654</v>
      </c>
    </row>
    <row r="521" customFormat="false" ht="12.75" hidden="false" customHeight="false" outlineLevel="0" collapsed="false">
      <c r="A521" s="143" t="s">
        <v>5655</v>
      </c>
      <c r="B521" s="144" t="s">
        <v>5656</v>
      </c>
    </row>
    <row r="522" customFormat="false" ht="12.75" hidden="false" customHeight="false" outlineLevel="0" collapsed="false">
      <c r="A522" s="143" t="s">
        <v>5657</v>
      </c>
      <c r="B522" s="144" t="s">
        <v>5658</v>
      </c>
    </row>
    <row r="523" customFormat="false" ht="12.75" hidden="false" customHeight="false" outlineLevel="0" collapsed="false">
      <c r="A523" s="143" t="s">
        <v>5659</v>
      </c>
      <c r="B523" s="144" t="s">
        <v>5660</v>
      </c>
    </row>
    <row r="524" customFormat="false" ht="12.75" hidden="false" customHeight="false" outlineLevel="0" collapsed="false">
      <c r="A524" s="143" t="s">
        <v>5661</v>
      </c>
      <c r="B524" s="144" t="s">
        <v>5662</v>
      </c>
    </row>
    <row r="525" customFormat="false" ht="12.75" hidden="false" customHeight="false" outlineLevel="0" collapsed="false">
      <c r="A525" s="143" t="s">
        <v>5663</v>
      </c>
      <c r="B525" s="144" t="s">
        <v>5664</v>
      </c>
    </row>
    <row r="526" customFormat="false" ht="12.75" hidden="false" customHeight="false" outlineLevel="0" collapsed="false">
      <c r="A526" s="143" t="s">
        <v>5665</v>
      </c>
      <c r="B526" s="144" t="s">
        <v>5666</v>
      </c>
    </row>
    <row r="527" customFormat="false" ht="12.75" hidden="false" customHeight="false" outlineLevel="0" collapsed="false">
      <c r="A527" s="143" t="s">
        <v>5667</v>
      </c>
      <c r="B527" s="144" t="s">
        <v>5668</v>
      </c>
    </row>
    <row r="528" customFormat="false" ht="12.75" hidden="false" customHeight="false" outlineLevel="0" collapsed="false">
      <c r="A528" s="143" t="s">
        <v>5669</v>
      </c>
      <c r="B528" s="144" t="s">
        <v>5670</v>
      </c>
    </row>
    <row r="529" customFormat="false" ht="12.75" hidden="false" customHeight="false" outlineLevel="0" collapsed="false">
      <c r="A529" s="143" t="s">
        <v>5671</v>
      </c>
      <c r="B529" s="144" t="s">
        <v>5672</v>
      </c>
    </row>
    <row r="530" customFormat="false" ht="12.75" hidden="false" customHeight="false" outlineLevel="0" collapsed="false">
      <c r="A530" s="143" t="s">
        <v>5673</v>
      </c>
      <c r="B530" s="144" t="s">
        <v>5674</v>
      </c>
    </row>
    <row r="531" customFormat="false" ht="12.75" hidden="false" customHeight="false" outlineLevel="0" collapsed="false">
      <c r="A531" s="143" t="s">
        <v>5675</v>
      </c>
      <c r="B531" s="144" t="s">
        <v>5676</v>
      </c>
    </row>
    <row r="532" customFormat="false" ht="12.75" hidden="false" customHeight="false" outlineLevel="0" collapsed="false">
      <c r="A532" s="143" t="s">
        <v>5677</v>
      </c>
      <c r="B532" s="144" t="s">
        <v>5678</v>
      </c>
    </row>
    <row r="533" customFormat="false" ht="12.75" hidden="false" customHeight="false" outlineLevel="0" collapsed="false">
      <c r="A533" s="143" t="s">
        <v>5679</v>
      </c>
      <c r="B533" s="144" t="s">
        <v>5680</v>
      </c>
    </row>
    <row r="534" customFormat="false" ht="12.75" hidden="false" customHeight="false" outlineLevel="0" collapsed="false">
      <c r="A534" s="143" t="s">
        <v>5681</v>
      </c>
      <c r="B534" s="144" t="s">
        <v>5682</v>
      </c>
    </row>
    <row r="535" customFormat="false" ht="12.75" hidden="false" customHeight="false" outlineLevel="0" collapsed="false">
      <c r="A535" s="143" t="s">
        <v>5683</v>
      </c>
      <c r="B535" s="144" t="s">
        <v>5684</v>
      </c>
    </row>
    <row r="536" customFormat="false" ht="12.75" hidden="false" customHeight="false" outlineLevel="0" collapsed="false">
      <c r="A536" s="143" t="s">
        <v>5685</v>
      </c>
      <c r="B536" s="144" t="s">
        <v>5686</v>
      </c>
    </row>
    <row r="537" customFormat="false" ht="12.75" hidden="false" customHeight="false" outlineLevel="0" collapsed="false">
      <c r="A537" s="143" t="s">
        <v>5687</v>
      </c>
      <c r="B537" s="144" t="s">
        <v>5688</v>
      </c>
    </row>
    <row r="538" customFormat="false" ht="12.75" hidden="false" customHeight="false" outlineLevel="0" collapsed="false">
      <c r="A538" s="143" t="s">
        <v>5689</v>
      </c>
      <c r="B538" s="144" t="s">
        <v>5690</v>
      </c>
    </row>
    <row r="539" customFormat="false" ht="12.75" hidden="false" customHeight="false" outlineLevel="0" collapsed="false">
      <c r="A539" s="143" t="s">
        <v>5691</v>
      </c>
      <c r="B539" s="144" t="s">
        <v>5692</v>
      </c>
    </row>
    <row r="540" customFormat="false" ht="12.75" hidden="false" customHeight="false" outlineLevel="0" collapsed="false">
      <c r="A540" s="143" t="s">
        <v>5693</v>
      </c>
      <c r="B540" s="144" t="s">
        <v>5694</v>
      </c>
    </row>
    <row r="541" customFormat="false" ht="12.75" hidden="false" customHeight="false" outlineLevel="0" collapsed="false">
      <c r="A541" s="143" t="s">
        <v>5695</v>
      </c>
      <c r="B541" s="144" t="s">
        <v>5696</v>
      </c>
    </row>
    <row r="542" customFormat="false" ht="12.75" hidden="false" customHeight="false" outlineLevel="0" collapsed="false">
      <c r="A542" s="143" t="s">
        <v>5697</v>
      </c>
      <c r="B542" s="144" t="s">
        <v>5698</v>
      </c>
    </row>
    <row r="543" customFormat="false" ht="12.75" hidden="false" customHeight="false" outlineLevel="0" collapsed="false">
      <c r="A543" s="143" t="s">
        <v>5699</v>
      </c>
      <c r="B543" s="144" t="s">
        <v>5700</v>
      </c>
    </row>
    <row r="544" customFormat="false" ht="12.75" hidden="false" customHeight="false" outlineLevel="0" collapsed="false">
      <c r="A544" s="143" t="s">
        <v>5701</v>
      </c>
      <c r="B544" s="144" t="s">
        <v>5702</v>
      </c>
    </row>
    <row r="545" customFormat="false" ht="12.75" hidden="false" customHeight="false" outlineLevel="0" collapsed="false">
      <c r="A545" s="143" t="s">
        <v>5703</v>
      </c>
      <c r="B545" s="144" t="s">
        <v>5704</v>
      </c>
    </row>
    <row r="546" customFormat="false" ht="12.75" hidden="false" customHeight="false" outlineLevel="0" collapsed="false">
      <c r="A546" s="143" t="s">
        <v>5705</v>
      </c>
      <c r="B546" s="144" t="s">
        <v>5706</v>
      </c>
    </row>
    <row r="547" customFormat="false" ht="12.75" hidden="false" customHeight="false" outlineLevel="0" collapsed="false">
      <c r="A547" s="143" t="s">
        <v>5707</v>
      </c>
      <c r="B547" s="144" t="s">
        <v>5708</v>
      </c>
    </row>
    <row r="548" customFormat="false" ht="12.75" hidden="false" customHeight="false" outlineLevel="0" collapsed="false">
      <c r="A548" s="143" t="s">
        <v>5709</v>
      </c>
      <c r="B548" s="144" t="s">
        <v>5710</v>
      </c>
    </row>
    <row r="549" customFormat="false" ht="12.75" hidden="false" customHeight="false" outlineLevel="0" collapsed="false">
      <c r="A549" s="143" t="s">
        <v>5711</v>
      </c>
      <c r="B549" s="144" t="s">
        <v>5712</v>
      </c>
    </row>
    <row r="550" customFormat="false" ht="12.75" hidden="false" customHeight="false" outlineLevel="0" collapsed="false">
      <c r="A550" s="143" t="s">
        <v>5713</v>
      </c>
      <c r="B550" s="144" t="s">
        <v>5714</v>
      </c>
    </row>
    <row r="551" customFormat="false" ht="12.75" hidden="false" customHeight="false" outlineLevel="0" collapsed="false">
      <c r="A551" s="143" t="s">
        <v>5715</v>
      </c>
      <c r="B551" s="144" t="s">
        <v>5716</v>
      </c>
    </row>
    <row r="552" customFormat="false" ht="12.75" hidden="false" customHeight="false" outlineLevel="0" collapsed="false">
      <c r="A552" s="143" t="s">
        <v>5717</v>
      </c>
      <c r="B552" s="144" t="s">
        <v>5718</v>
      </c>
    </row>
    <row r="553" customFormat="false" ht="12.75" hidden="false" customHeight="false" outlineLevel="0" collapsed="false">
      <c r="A553" s="143" t="s">
        <v>5719</v>
      </c>
      <c r="B553" s="144" t="s">
        <v>5720</v>
      </c>
    </row>
    <row r="554" customFormat="false" ht="12.75" hidden="false" customHeight="false" outlineLevel="0" collapsed="false">
      <c r="A554" s="143" t="s">
        <v>5721</v>
      </c>
      <c r="B554" s="144" t="s">
        <v>5722</v>
      </c>
    </row>
    <row r="555" customFormat="false" ht="12.75" hidden="false" customHeight="false" outlineLevel="0" collapsed="false">
      <c r="A555" s="143" t="s">
        <v>5723</v>
      </c>
      <c r="B555" s="144" t="s">
        <v>5724</v>
      </c>
    </row>
    <row r="556" customFormat="false" ht="12.75" hidden="false" customHeight="false" outlineLevel="0" collapsed="false">
      <c r="A556" s="143" t="s">
        <v>5725</v>
      </c>
      <c r="B556" s="144" t="s">
        <v>5726</v>
      </c>
    </row>
    <row r="557" customFormat="false" ht="12.75" hidden="false" customHeight="false" outlineLevel="0" collapsed="false">
      <c r="A557" s="143" t="s">
        <v>5727</v>
      </c>
      <c r="B557" s="144" t="s">
        <v>5728</v>
      </c>
    </row>
    <row r="558" customFormat="false" ht="12.75" hidden="false" customHeight="false" outlineLevel="0" collapsed="false">
      <c r="A558" s="143" t="s">
        <v>5729</v>
      </c>
      <c r="B558" s="144" t="s">
        <v>5730</v>
      </c>
    </row>
    <row r="559" customFormat="false" ht="12.75" hidden="false" customHeight="false" outlineLevel="0" collapsed="false">
      <c r="A559" s="143" t="s">
        <v>5731</v>
      </c>
      <c r="B559" s="144" t="s">
        <v>5732</v>
      </c>
    </row>
    <row r="560" customFormat="false" ht="12.75" hidden="false" customHeight="false" outlineLevel="0" collapsed="false">
      <c r="A560" s="143" t="s">
        <v>5733</v>
      </c>
      <c r="B560" s="144" t="s">
        <v>5734</v>
      </c>
    </row>
    <row r="561" customFormat="false" ht="12.75" hidden="false" customHeight="false" outlineLevel="0" collapsed="false">
      <c r="A561" s="143" t="s">
        <v>5735</v>
      </c>
      <c r="B561" s="144" t="s">
        <v>5736</v>
      </c>
    </row>
    <row r="562" customFormat="false" ht="12.75" hidden="false" customHeight="false" outlineLevel="0" collapsed="false">
      <c r="A562" s="143" t="s">
        <v>5737</v>
      </c>
      <c r="B562" s="144" t="s">
        <v>5738</v>
      </c>
    </row>
    <row r="563" customFormat="false" ht="12.75" hidden="false" customHeight="false" outlineLevel="0" collapsed="false">
      <c r="A563" s="143" t="s">
        <v>5739</v>
      </c>
      <c r="B563" s="144" t="s">
        <v>5740</v>
      </c>
    </row>
    <row r="564" customFormat="false" ht="12.75" hidden="false" customHeight="false" outlineLevel="0" collapsed="false">
      <c r="A564" s="143" t="s">
        <v>5741</v>
      </c>
      <c r="B564" s="144" t="s">
        <v>5742</v>
      </c>
    </row>
    <row r="565" customFormat="false" ht="12.75" hidden="false" customHeight="false" outlineLevel="0" collapsed="false">
      <c r="A565" s="143" t="s">
        <v>5743</v>
      </c>
      <c r="B565" s="144" t="s">
        <v>5744</v>
      </c>
    </row>
    <row r="566" customFormat="false" ht="12.75" hidden="false" customHeight="false" outlineLevel="0" collapsed="false">
      <c r="A566" s="143" t="s">
        <v>5745</v>
      </c>
      <c r="B566" s="144" t="s">
        <v>5746</v>
      </c>
    </row>
    <row r="567" customFormat="false" ht="12.75" hidden="false" customHeight="false" outlineLevel="0" collapsed="false">
      <c r="A567" s="143" t="s">
        <v>5747</v>
      </c>
      <c r="B567" s="144" t="s">
        <v>5748</v>
      </c>
    </row>
    <row r="568" customFormat="false" ht="12.75" hidden="false" customHeight="false" outlineLevel="0" collapsed="false">
      <c r="A568" s="143" t="s">
        <v>5749</v>
      </c>
      <c r="B568" s="144" t="s">
        <v>5750</v>
      </c>
    </row>
    <row r="569" customFormat="false" ht="12.75" hidden="false" customHeight="false" outlineLevel="0" collapsed="false">
      <c r="A569" s="143" t="s">
        <v>5751</v>
      </c>
      <c r="B569" s="144" t="s">
        <v>5752</v>
      </c>
    </row>
    <row r="570" customFormat="false" ht="12.75" hidden="false" customHeight="false" outlineLevel="0" collapsed="false">
      <c r="A570" s="143" t="s">
        <v>5753</v>
      </c>
      <c r="B570" s="144" t="s">
        <v>5754</v>
      </c>
    </row>
    <row r="571" customFormat="false" ht="12.75" hidden="false" customHeight="false" outlineLevel="0" collapsed="false">
      <c r="A571" s="143" t="s">
        <v>5755</v>
      </c>
      <c r="B571" s="144" t="s">
        <v>5756</v>
      </c>
    </row>
    <row r="572" customFormat="false" ht="12.75" hidden="false" customHeight="false" outlineLevel="0" collapsed="false">
      <c r="A572" s="143" t="s">
        <v>5757</v>
      </c>
      <c r="B572" s="144" t="s">
        <v>5758</v>
      </c>
    </row>
    <row r="573" customFormat="false" ht="12.75" hidden="false" customHeight="false" outlineLevel="0" collapsed="false">
      <c r="A573" s="143" t="s">
        <v>5759</v>
      </c>
      <c r="B573" s="144" t="s">
        <v>5760</v>
      </c>
    </row>
    <row r="574" customFormat="false" ht="12.75" hidden="false" customHeight="false" outlineLevel="0" collapsed="false">
      <c r="A574" s="143" t="s">
        <v>5761</v>
      </c>
      <c r="B574" s="144" t="s">
        <v>5762</v>
      </c>
    </row>
    <row r="575" customFormat="false" ht="12.75" hidden="false" customHeight="false" outlineLevel="0" collapsed="false">
      <c r="A575" s="143" t="s">
        <v>5763</v>
      </c>
      <c r="B575" s="144" t="s">
        <v>5764</v>
      </c>
    </row>
    <row r="576" customFormat="false" ht="12.75" hidden="false" customHeight="false" outlineLevel="0" collapsed="false">
      <c r="A576" s="143" t="s">
        <v>5765</v>
      </c>
      <c r="B576" s="144" t="s">
        <v>5766</v>
      </c>
    </row>
    <row r="577" customFormat="false" ht="12.75" hidden="false" customHeight="false" outlineLevel="0" collapsed="false">
      <c r="A577" s="143" t="s">
        <v>5767</v>
      </c>
      <c r="B577" s="144" t="s">
        <v>5768</v>
      </c>
    </row>
    <row r="578" customFormat="false" ht="12.75" hidden="false" customHeight="false" outlineLevel="0" collapsed="false">
      <c r="A578" s="143" t="s">
        <v>5769</v>
      </c>
      <c r="B578" s="144" t="s">
        <v>5770</v>
      </c>
    </row>
    <row r="579" customFormat="false" ht="12.75" hidden="false" customHeight="false" outlineLevel="0" collapsed="false">
      <c r="A579" s="143" t="s">
        <v>5771</v>
      </c>
      <c r="B579" s="144" t="s">
        <v>5772</v>
      </c>
    </row>
    <row r="580" customFormat="false" ht="12.75" hidden="false" customHeight="false" outlineLevel="0" collapsed="false">
      <c r="A580" s="143" t="s">
        <v>5773</v>
      </c>
      <c r="B580" s="144" t="s">
        <v>5774</v>
      </c>
    </row>
    <row r="581" customFormat="false" ht="12.75" hidden="false" customHeight="false" outlineLevel="0" collapsed="false">
      <c r="A581" s="143" t="s">
        <v>5775</v>
      </c>
      <c r="B581" s="144" t="s">
        <v>5776</v>
      </c>
    </row>
    <row r="582" customFormat="false" ht="12.75" hidden="false" customHeight="false" outlineLevel="0" collapsed="false">
      <c r="A582" s="143" t="s">
        <v>5777</v>
      </c>
      <c r="B582" s="144" t="s">
        <v>5778</v>
      </c>
    </row>
    <row r="583" customFormat="false" ht="12.75" hidden="false" customHeight="false" outlineLevel="0" collapsed="false">
      <c r="A583" s="143" t="s">
        <v>5779</v>
      </c>
      <c r="B583" s="144" t="s">
        <v>5780</v>
      </c>
    </row>
    <row r="584" customFormat="false" ht="12.75" hidden="false" customHeight="false" outlineLevel="0" collapsed="false">
      <c r="A584" s="143" t="s">
        <v>5781</v>
      </c>
      <c r="B584" s="144" t="s">
        <v>5782</v>
      </c>
    </row>
    <row r="585" customFormat="false" ht="12.75" hidden="false" customHeight="false" outlineLevel="0" collapsed="false">
      <c r="A585" s="143" t="s">
        <v>5783</v>
      </c>
      <c r="B585" s="144" t="s">
        <v>5784</v>
      </c>
    </row>
    <row r="586" customFormat="false" ht="12.75" hidden="false" customHeight="false" outlineLevel="0" collapsed="false">
      <c r="A586" s="143" t="s">
        <v>5785</v>
      </c>
      <c r="B586" s="144" t="s">
        <v>5786</v>
      </c>
    </row>
    <row r="587" customFormat="false" ht="12.75" hidden="false" customHeight="false" outlineLevel="0" collapsed="false">
      <c r="A587" s="143" t="s">
        <v>5787</v>
      </c>
      <c r="B587" s="144" t="s">
        <v>5788</v>
      </c>
    </row>
    <row r="588" customFormat="false" ht="12.75" hidden="false" customHeight="false" outlineLevel="0" collapsed="false">
      <c r="A588" s="143" t="s">
        <v>5789</v>
      </c>
      <c r="B588" s="144" t="s">
        <v>5790</v>
      </c>
    </row>
    <row r="589" customFormat="false" ht="12.75" hidden="false" customHeight="false" outlineLevel="0" collapsed="false">
      <c r="A589" s="143" t="s">
        <v>5791</v>
      </c>
      <c r="B589" s="144" t="s">
        <v>5792</v>
      </c>
    </row>
    <row r="590" customFormat="false" ht="12.75" hidden="false" customHeight="false" outlineLevel="0" collapsed="false">
      <c r="A590" s="143" t="s">
        <v>5793</v>
      </c>
      <c r="B590" s="144" t="s">
        <v>5794</v>
      </c>
    </row>
    <row r="591" customFormat="false" ht="12.75" hidden="false" customHeight="false" outlineLevel="0" collapsed="false">
      <c r="A591" s="143" t="s">
        <v>5795</v>
      </c>
      <c r="B591" s="144" t="s">
        <v>5796</v>
      </c>
    </row>
    <row r="592" customFormat="false" ht="12.75" hidden="false" customHeight="false" outlineLevel="0" collapsed="false">
      <c r="A592" s="143" t="s">
        <v>5797</v>
      </c>
      <c r="B592" s="144" t="s">
        <v>5798</v>
      </c>
    </row>
    <row r="593" customFormat="false" ht="12.75" hidden="false" customHeight="false" outlineLevel="0" collapsed="false">
      <c r="A593" s="143" t="s">
        <v>5799</v>
      </c>
      <c r="B593" s="144" t="s">
        <v>5800</v>
      </c>
    </row>
    <row r="594" customFormat="false" ht="12.75" hidden="false" customHeight="false" outlineLevel="0" collapsed="false">
      <c r="A594" s="143" t="s">
        <v>5801</v>
      </c>
      <c r="B594" s="144" t="s">
        <v>5802</v>
      </c>
    </row>
    <row r="595" customFormat="false" ht="12.75" hidden="false" customHeight="false" outlineLevel="0" collapsed="false">
      <c r="A595" s="143" t="s">
        <v>5803</v>
      </c>
      <c r="B595" s="144" t="s">
        <v>5804</v>
      </c>
    </row>
    <row r="596" customFormat="false" ht="12.75" hidden="false" customHeight="false" outlineLevel="0" collapsed="false">
      <c r="A596" s="143" t="s">
        <v>5805</v>
      </c>
      <c r="B596" s="144" t="s">
        <v>5806</v>
      </c>
    </row>
    <row r="597" customFormat="false" ht="12.75" hidden="false" customHeight="false" outlineLevel="0" collapsed="false">
      <c r="A597" s="143" t="s">
        <v>5807</v>
      </c>
      <c r="B597" s="144" t="s">
        <v>5808</v>
      </c>
    </row>
    <row r="598" customFormat="false" ht="12.75" hidden="false" customHeight="false" outlineLevel="0" collapsed="false">
      <c r="A598" s="143" t="s">
        <v>5809</v>
      </c>
      <c r="B598" s="144" t="s">
        <v>5810</v>
      </c>
    </row>
    <row r="599" customFormat="false" ht="12.75" hidden="false" customHeight="false" outlineLevel="0" collapsed="false">
      <c r="A599" s="143" t="s">
        <v>5811</v>
      </c>
      <c r="B599" s="144" t="s">
        <v>5812</v>
      </c>
    </row>
    <row r="600" customFormat="false" ht="12.75" hidden="false" customHeight="false" outlineLevel="0" collapsed="false">
      <c r="A600" s="143" t="s">
        <v>5813</v>
      </c>
      <c r="B600" s="144" t="s">
        <v>5814</v>
      </c>
    </row>
    <row r="601" customFormat="false" ht="12.75" hidden="false" customHeight="false" outlineLevel="0" collapsed="false">
      <c r="A601" s="143" t="s">
        <v>5815</v>
      </c>
      <c r="B601" s="144" t="s">
        <v>5816</v>
      </c>
    </row>
    <row r="602" customFormat="false" ht="12.75" hidden="false" customHeight="false" outlineLevel="0" collapsed="false">
      <c r="A602" s="143" t="s">
        <v>5817</v>
      </c>
      <c r="B602" s="144" t="s">
        <v>5818</v>
      </c>
    </row>
    <row r="603" customFormat="false" ht="12.75" hidden="false" customHeight="false" outlineLevel="0" collapsed="false">
      <c r="A603" s="143" t="s">
        <v>5819</v>
      </c>
      <c r="B603" s="144" t="s">
        <v>5820</v>
      </c>
    </row>
    <row r="604" customFormat="false" ht="12.75" hidden="false" customHeight="false" outlineLevel="0" collapsed="false">
      <c r="A604" s="143" t="s">
        <v>5821</v>
      </c>
      <c r="B604" s="144" t="s">
        <v>5822</v>
      </c>
    </row>
    <row r="605" customFormat="false" ht="12.75" hidden="false" customHeight="false" outlineLevel="0" collapsed="false">
      <c r="A605" s="143" t="s">
        <v>5823</v>
      </c>
      <c r="B605" s="144" t="s">
        <v>5824</v>
      </c>
    </row>
    <row r="606" customFormat="false" ht="12.75" hidden="false" customHeight="false" outlineLevel="0" collapsed="false">
      <c r="A606" s="143" t="s">
        <v>5825</v>
      </c>
      <c r="B606" s="144" t="s">
        <v>5826</v>
      </c>
    </row>
    <row r="607" customFormat="false" ht="12.75" hidden="false" customHeight="false" outlineLevel="0" collapsed="false">
      <c r="A607" s="143" t="s">
        <v>5827</v>
      </c>
      <c r="B607" s="144" t="s">
        <v>5828</v>
      </c>
    </row>
    <row r="608" customFormat="false" ht="12.75" hidden="false" customHeight="false" outlineLevel="0" collapsed="false">
      <c r="A608" s="143" t="s">
        <v>5829</v>
      </c>
      <c r="B608" s="144" t="s">
        <v>5830</v>
      </c>
    </row>
    <row r="609" customFormat="false" ht="12.75" hidden="false" customHeight="false" outlineLevel="0" collapsed="false">
      <c r="A609" s="143" t="s">
        <v>5831</v>
      </c>
      <c r="B609" s="144" t="s">
        <v>5832</v>
      </c>
    </row>
    <row r="610" customFormat="false" ht="12.75" hidden="false" customHeight="false" outlineLevel="0" collapsed="false">
      <c r="A610" s="143" t="s">
        <v>5833</v>
      </c>
      <c r="B610" s="144" t="s">
        <v>5834</v>
      </c>
    </row>
    <row r="611" customFormat="false" ht="12.75" hidden="false" customHeight="false" outlineLevel="0" collapsed="false">
      <c r="A611" s="143" t="s">
        <v>5835</v>
      </c>
      <c r="B611" s="144" t="s">
        <v>5836</v>
      </c>
    </row>
    <row r="612" customFormat="false" ht="12.75" hidden="false" customHeight="false" outlineLevel="0" collapsed="false">
      <c r="A612" s="143" t="s">
        <v>5837</v>
      </c>
      <c r="B612" s="144" t="s">
        <v>5838</v>
      </c>
    </row>
    <row r="613" customFormat="false" ht="12.75" hidden="false" customHeight="false" outlineLevel="0" collapsed="false">
      <c r="A613" s="143" t="s">
        <v>5839</v>
      </c>
      <c r="B613" s="144" t="s">
        <v>5840</v>
      </c>
    </row>
    <row r="614" customFormat="false" ht="12.75" hidden="false" customHeight="false" outlineLevel="0" collapsed="false">
      <c r="A614" s="143" t="s">
        <v>5841</v>
      </c>
      <c r="B614" s="144" t="s">
        <v>5842</v>
      </c>
    </row>
    <row r="615" customFormat="false" ht="12.75" hidden="false" customHeight="false" outlineLevel="0" collapsed="false">
      <c r="A615" s="143" t="s">
        <v>5843</v>
      </c>
      <c r="B615" s="144" t="s">
        <v>5844</v>
      </c>
    </row>
    <row r="616" customFormat="false" ht="12.75" hidden="false" customHeight="false" outlineLevel="0" collapsed="false">
      <c r="A616" s="143" t="s">
        <v>5845</v>
      </c>
      <c r="B616" s="144" t="s">
        <v>5846</v>
      </c>
    </row>
    <row r="617" customFormat="false" ht="12.75" hidden="false" customHeight="false" outlineLevel="0" collapsed="false">
      <c r="A617" s="143" t="s">
        <v>5847</v>
      </c>
      <c r="B617" s="144" t="s">
        <v>5848</v>
      </c>
    </row>
    <row r="618" customFormat="false" ht="12.75" hidden="false" customHeight="false" outlineLevel="0" collapsed="false">
      <c r="A618" s="143" t="s">
        <v>5849</v>
      </c>
      <c r="B618" s="144" t="s">
        <v>5850</v>
      </c>
    </row>
    <row r="619" customFormat="false" ht="12.75" hidden="false" customHeight="false" outlineLevel="0" collapsed="false">
      <c r="A619" s="143" t="s">
        <v>5851</v>
      </c>
      <c r="B619" s="144" t="s">
        <v>5852</v>
      </c>
    </row>
    <row r="620" customFormat="false" ht="12.75" hidden="false" customHeight="false" outlineLevel="0" collapsed="false">
      <c r="A620" s="143" t="s">
        <v>5853</v>
      </c>
      <c r="B620" s="144" t="s">
        <v>5854</v>
      </c>
    </row>
    <row r="621" customFormat="false" ht="12.75" hidden="false" customHeight="false" outlineLevel="0" collapsed="false">
      <c r="A621" s="143" t="s">
        <v>5855</v>
      </c>
      <c r="B621" s="144" t="s">
        <v>5856</v>
      </c>
    </row>
    <row r="622" customFormat="false" ht="12.75" hidden="false" customHeight="false" outlineLevel="0" collapsed="false">
      <c r="A622" s="143" t="s">
        <v>5857</v>
      </c>
      <c r="B622" s="144" t="s">
        <v>5858</v>
      </c>
    </row>
    <row r="623" customFormat="false" ht="12.75" hidden="false" customHeight="false" outlineLevel="0" collapsed="false">
      <c r="A623" s="143" t="s">
        <v>5859</v>
      </c>
      <c r="B623" s="144" t="s">
        <v>5860</v>
      </c>
    </row>
    <row r="624" customFormat="false" ht="12.75" hidden="false" customHeight="false" outlineLevel="0" collapsed="false">
      <c r="A624" s="143" t="s">
        <v>5861</v>
      </c>
      <c r="B624" s="144" t="s">
        <v>5862</v>
      </c>
    </row>
    <row r="625" customFormat="false" ht="12.75" hidden="false" customHeight="false" outlineLevel="0" collapsed="false">
      <c r="A625" s="143" t="s">
        <v>5863</v>
      </c>
      <c r="B625" s="144" t="s">
        <v>5864</v>
      </c>
    </row>
    <row r="626" customFormat="false" ht="12.75" hidden="false" customHeight="false" outlineLevel="0" collapsed="false">
      <c r="A626" s="143" t="s">
        <v>5865</v>
      </c>
      <c r="B626" s="144" t="s">
        <v>5866</v>
      </c>
    </row>
    <row r="627" customFormat="false" ht="12.75" hidden="false" customHeight="false" outlineLevel="0" collapsed="false">
      <c r="A627" s="143" t="s">
        <v>5867</v>
      </c>
      <c r="B627" s="144" t="s">
        <v>5868</v>
      </c>
    </row>
    <row r="628" customFormat="false" ht="12.75" hidden="false" customHeight="false" outlineLevel="0" collapsed="false">
      <c r="A628" s="143" t="s">
        <v>5869</v>
      </c>
      <c r="B628" s="144" t="s">
        <v>5870</v>
      </c>
    </row>
    <row r="629" customFormat="false" ht="12.75" hidden="false" customHeight="false" outlineLevel="0" collapsed="false">
      <c r="A629" s="143" t="s">
        <v>5871</v>
      </c>
      <c r="B629" s="144" t="s">
        <v>5872</v>
      </c>
    </row>
    <row r="630" customFormat="false" ht="12.75" hidden="false" customHeight="false" outlineLevel="0" collapsed="false">
      <c r="A630" s="143" t="s">
        <v>5873</v>
      </c>
      <c r="B630" s="144" t="s">
        <v>5874</v>
      </c>
    </row>
    <row r="631" customFormat="false" ht="12.75" hidden="false" customHeight="false" outlineLevel="0" collapsed="false">
      <c r="A631" s="143" t="s">
        <v>5875</v>
      </c>
      <c r="B631" s="144" t="s">
        <v>5876</v>
      </c>
    </row>
    <row r="632" customFormat="false" ht="12.75" hidden="false" customHeight="false" outlineLevel="0" collapsed="false">
      <c r="A632" s="143" t="s">
        <v>5877</v>
      </c>
      <c r="B632" s="144" t="s">
        <v>5878</v>
      </c>
    </row>
    <row r="633" customFormat="false" ht="12.75" hidden="false" customHeight="false" outlineLevel="0" collapsed="false">
      <c r="A633" s="143" t="s">
        <v>5879</v>
      </c>
      <c r="B633" s="144" t="s">
        <v>5880</v>
      </c>
    </row>
    <row r="634" customFormat="false" ht="12.75" hidden="false" customHeight="false" outlineLevel="0" collapsed="false">
      <c r="A634" s="143" t="s">
        <v>5881</v>
      </c>
      <c r="B634" s="144" t="s">
        <v>5882</v>
      </c>
    </row>
    <row r="635" customFormat="false" ht="12.75" hidden="false" customHeight="false" outlineLevel="0" collapsed="false">
      <c r="A635" s="143" t="s">
        <v>5883</v>
      </c>
      <c r="B635" s="144" t="s">
        <v>5884</v>
      </c>
    </row>
    <row r="636" customFormat="false" ht="12.75" hidden="false" customHeight="false" outlineLevel="0" collapsed="false">
      <c r="A636" s="143" t="s">
        <v>5885</v>
      </c>
      <c r="B636" s="144" t="s">
        <v>5886</v>
      </c>
    </row>
    <row r="637" customFormat="false" ht="12.75" hidden="false" customHeight="false" outlineLevel="0" collapsed="false">
      <c r="A637" s="143" t="s">
        <v>5887</v>
      </c>
      <c r="B637" s="144" t="s">
        <v>5888</v>
      </c>
    </row>
    <row r="638" customFormat="false" ht="12.75" hidden="false" customHeight="false" outlineLevel="0" collapsed="false">
      <c r="A638" s="143" t="s">
        <v>5889</v>
      </c>
      <c r="B638" s="144" t="s">
        <v>5890</v>
      </c>
    </row>
    <row r="639" customFormat="false" ht="12.75" hidden="false" customHeight="false" outlineLevel="0" collapsed="false">
      <c r="A639" s="143" t="s">
        <v>5891</v>
      </c>
      <c r="B639" s="144" t="s">
        <v>5892</v>
      </c>
    </row>
    <row r="640" customFormat="false" ht="12.75" hidden="false" customHeight="false" outlineLevel="0" collapsed="false">
      <c r="A640" s="143" t="s">
        <v>5893</v>
      </c>
      <c r="B640" s="144" t="s">
        <v>5894</v>
      </c>
    </row>
    <row r="641" customFormat="false" ht="12.75" hidden="false" customHeight="false" outlineLevel="0" collapsed="false">
      <c r="A641" s="143" t="s">
        <v>5895</v>
      </c>
      <c r="B641" s="144" t="s">
        <v>5896</v>
      </c>
    </row>
    <row r="642" customFormat="false" ht="12.75" hidden="false" customHeight="false" outlineLevel="0" collapsed="false">
      <c r="A642" s="143" t="s">
        <v>5897</v>
      </c>
      <c r="B642" s="144" t="s">
        <v>5898</v>
      </c>
    </row>
    <row r="643" customFormat="false" ht="12.75" hidden="false" customHeight="false" outlineLevel="0" collapsed="false">
      <c r="A643" s="143" t="s">
        <v>5899</v>
      </c>
      <c r="B643" s="144" t="s">
        <v>5900</v>
      </c>
    </row>
    <row r="644" customFormat="false" ht="12.75" hidden="false" customHeight="false" outlineLevel="0" collapsed="false">
      <c r="A644" s="143" t="s">
        <v>5901</v>
      </c>
      <c r="B644" s="144" t="s">
        <v>5902</v>
      </c>
    </row>
    <row r="645" customFormat="false" ht="12.75" hidden="false" customHeight="false" outlineLevel="0" collapsed="false">
      <c r="A645" s="143" t="s">
        <v>5903</v>
      </c>
      <c r="B645" s="144" t="s">
        <v>5904</v>
      </c>
    </row>
    <row r="646" customFormat="false" ht="12.75" hidden="false" customHeight="false" outlineLevel="0" collapsed="false">
      <c r="A646" s="143" t="s">
        <v>5905</v>
      </c>
      <c r="B646" s="144" t="s">
        <v>5906</v>
      </c>
    </row>
    <row r="647" customFormat="false" ht="12.75" hidden="false" customHeight="false" outlineLevel="0" collapsed="false">
      <c r="A647" s="143" t="s">
        <v>5907</v>
      </c>
      <c r="B647" s="144" t="s">
        <v>5908</v>
      </c>
    </row>
    <row r="648" customFormat="false" ht="12.75" hidden="false" customHeight="false" outlineLevel="0" collapsed="false">
      <c r="A648" s="143" t="s">
        <v>5909</v>
      </c>
      <c r="B648" s="144" t="s">
        <v>5910</v>
      </c>
    </row>
    <row r="649" customFormat="false" ht="12.75" hidden="false" customHeight="false" outlineLevel="0" collapsed="false">
      <c r="A649" s="143" t="s">
        <v>5911</v>
      </c>
      <c r="B649" s="144" t="s">
        <v>5912</v>
      </c>
    </row>
    <row r="650" customFormat="false" ht="12.75" hidden="false" customHeight="false" outlineLevel="0" collapsed="false">
      <c r="A650" s="143" t="s">
        <v>5913</v>
      </c>
      <c r="B650" s="144" t="s">
        <v>5914</v>
      </c>
    </row>
    <row r="651" customFormat="false" ht="12.75" hidden="false" customHeight="false" outlineLevel="0" collapsed="false">
      <c r="A651" s="143" t="s">
        <v>5915</v>
      </c>
      <c r="B651" s="144" t="s">
        <v>5916</v>
      </c>
    </row>
    <row r="652" customFormat="false" ht="12.75" hidden="false" customHeight="false" outlineLevel="0" collapsed="false">
      <c r="A652" s="143" t="s">
        <v>5917</v>
      </c>
      <c r="B652" s="144" t="s">
        <v>5918</v>
      </c>
    </row>
    <row r="653" customFormat="false" ht="12.75" hidden="false" customHeight="false" outlineLevel="0" collapsed="false">
      <c r="A653" s="143" t="s">
        <v>5919</v>
      </c>
      <c r="B653" s="144" t="s">
        <v>5920</v>
      </c>
    </row>
    <row r="654" customFormat="false" ht="12.75" hidden="false" customHeight="false" outlineLevel="0" collapsed="false">
      <c r="A654" s="143" t="s">
        <v>5921</v>
      </c>
      <c r="B654" s="144" t="s">
        <v>5922</v>
      </c>
    </row>
    <row r="655" customFormat="false" ht="12.75" hidden="false" customHeight="false" outlineLevel="0" collapsed="false">
      <c r="A655" s="143" t="s">
        <v>5923</v>
      </c>
      <c r="B655" s="144" t="s">
        <v>5924</v>
      </c>
    </row>
    <row r="656" customFormat="false" ht="12.75" hidden="false" customHeight="false" outlineLevel="0" collapsed="false">
      <c r="A656" s="143" t="s">
        <v>5925</v>
      </c>
      <c r="B656" s="144" t="s">
        <v>5926</v>
      </c>
    </row>
    <row r="657" customFormat="false" ht="12.75" hidden="false" customHeight="false" outlineLevel="0" collapsed="false">
      <c r="A657" s="143" t="s">
        <v>5927</v>
      </c>
      <c r="B657" s="144" t="s">
        <v>5928</v>
      </c>
    </row>
    <row r="658" customFormat="false" ht="12.75" hidden="false" customHeight="false" outlineLevel="0" collapsed="false">
      <c r="A658" s="143" t="s">
        <v>5929</v>
      </c>
      <c r="B658" s="144" t="s">
        <v>5930</v>
      </c>
    </row>
    <row r="659" customFormat="false" ht="12.75" hidden="false" customHeight="false" outlineLevel="0" collapsed="false">
      <c r="A659" s="143" t="s">
        <v>5931</v>
      </c>
      <c r="B659" s="144" t="s">
        <v>5932</v>
      </c>
    </row>
    <row r="660" customFormat="false" ht="12.75" hidden="false" customHeight="false" outlineLevel="0" collapsed="false">
      <c r="A660" s="143" t="s">
        <v>5933</v>
      </c>
      <c r="B660" s="144" t="s">
        <v>5934</v>
      </c>
    </row>
    <row r="661" customFormat="false" ht="12.75" hidden="false" customHeight="false" outlineLevel="0" collapsed="false">
      <c r="A661" s="143" t="s">
        <v>5935</v>
      </c>
      <c r="B661" s="144" t="s">
        <v>5936</v>
      </c>
    </row>
    <row r="662" customFormat="false" ht="12.75" hidden="false" customHeight="false" outlineLevel="0" collapsed="false">
      <c r="A662" s="143" t="s">
        <v>5937</v>
      </c>
      <c r="B662" s="144" t="s">
        <v>5938</v>
      </c>
    </row>
    <row r="663" customFormat="false" ht="12.75" hidden="false" customHeight="false" outlineLevel="0" collapsed="false">
      <c r="A663" s="143" t="s">
        <v>5939</v>
      </c>
      <c r="B663" s="144" t="s">
        <v>5940</v>
      </c>
    </row>
    <row r="664" customFormat="false" ht="12.75" hidden="false" customHeight="false" outlineLevel="0" collapsed="false">
      <c r="A664" s="143" t="s">
        <v>5941</v>
      </c>
      <c r="B664" s="144" t="s">
        <v>5942</v>
      </c>
    </row>
    <row r="665" customFormat="false" ht="12.75" hidden="false" customHeight="false" outlineLevel="0" collapsed="false">
      <c r="A665" s="143" t="s">
        <v>5943</v>
      </c>
      <c r="B665" s="144" t="s">
        <v>5944</v>
      </c>
    </row>
    <row r="666" customFormat="false" ht="12.75" hidden="false" customHeight="false" outlineLevel="0" collapsed="false">
      <c r="A666" s="143" t="s">
        <v>5945</v>
      </c>
      <c r="B666" s="144" t="s">
        <v>5946</v>
      </c>
    </row>
    <row r="667" customFormat="false" ht="12.75" hidden="false" customHeight="false" outlineLevel="0" collapsed="false">
      <c r="A667" s="143" t="s">
        <v>5947</v>
      </c>
      <c r="B667" s="144" t="s">
        <v>5948</v>
      </c>
    </row>
    <row r="668" customFormat="false" ht="12.75" hidden="false" customHeight="false" outlineLevel="0" collapsed="false">
      <c r="A668" s="143" t="s">
        <v>5949</v>
      </c>
      <c r="B668" s="144" t="s">
        <v>5950</v>
      </c>
    </row>
    <row r="669" customFormat="false" ht="12.75" hidden="false" customHeight="false" outlineLevel="0" collapsed="false">
      <c r="A669" s="143" t="s">
        <v>5951</v>
      </c>
      <c r="B669" s="144" t="s">
        <v>5952</v>
      </c>
    </row>
    <row r="670" customFormat="false" ht="12.75" hidden="false" customHeight="false" outlineLevel="0" collapsed="false">
      <c r="A670" s="143" t="s">
        <v>5953</v>
      </c>
      <c r="B670" s="144" t="s">
        <v>5954</v>
      </c>
    </row>
    <row r="671" customFormat="false" ht="12.75" hidden="false" customHeight="false" outlineLevel="0" collapsed="false">
      <c r="A671" s="143" t="s">
        <v>5955</v>
      </c>
      <c r="B671" s="144" t="s">
        <v>5956</v>
      </c>
    </row>
    <row r="672" customFormat="false" ht="12.75" hidden="false" customHeight="false" outlineLevel="0" collapsed="false">
      <c r="A672" s="143" t="s">
        <v>5957</v>
      </c>
      <c r="B672" s="144" t="s">
        <v>5958</v>
      </c>
    </row>
    <row r="673" customFormat="false" ht="12.75" hidden="false" customHeight="false" outlineLevel="0" collapsed="false">
      <c r="A673" s="143" t="s">
        <v>5959</v>
      </c>
      <c r="B673" s="144" t="s">
        <v>5960</v>
      </c>
    </row>
    <row r="674" customFormat="false" ht="12.75" hidden="false" customHeight="false" outlineLevel="0" collapsed="false">
      <c r="A674" s="143" t="s">
        <v>5961</v>
      </c>
      <c r="B674" s="144" t="s">
        <v>5962</v>
      </c>
    </row>
    <row r="675" customFormat="false" ht="12.75" hidden="false" customHeight="false" outlineLevel="0" collapsed="false">
      <c r="A675" s="143" t="s">
        <v>5963</v>
      </c>
      <c r="B675" s="144" t="s">
        <v>5964</v>
      </c>
    </row>
    <row r="676" customFormat="false" ht="12.75" hidden="false" customHeight="false" outlineLevel="0" collapsed="false">
      <c r="A676" s="143" t="s">
        <v>5965</v>
      </c>
      <c r="B676" s="144" t="s">
        <v>5966</v>
      </c>
    </row>
    <row r="677" customFormat="false" ht="12.75" hidden="false" customHeight="false" outlineLevel="0" collapsed="false">
      <c r="A677" s="143" t="s">
        <v>5967</v>
      </c>
      <c r="B677" s="144" t="s">
        <v>5968</v>
      </c>
    </row>
    <row r="678" customFormat="false" ht="12.75" hidden="false" customHeight="false" outlineLevel="0" collapsed="false">
      <c r="A678" s="143" t="s">
        <v>5969</v>
      </c>
      <c r="B678" s="144" t="s">
        <v>5970</v>
      </c>
    </row>
    <row r="679" customFormat="false" ht="12.75" hidden="false" customHeight="false" outlineLevel="0" collapsed="false">
      <c r="A679" s="143" t="s">
        <v>5971</v>
      </c>
      <c r="B679" s="144" t="s">
        <v>5972</v>
      </c>
    </row>
    <row r="680" customFormat="false" ht="12.75" hidden="false" customHeight="false" outlineLevel="0" collapsed="false">
      <c r="A680" s="143" t="s">
        <v>5973</v>
      </c>
      <c r="B680" s="144" t="s">
        <v>5974</v>
      </c>
    </row>
    <row r="681" customFormat="false" ht="12.75" hidden="false" customHeight="false" outlineLevel="0" collapsed="false">
      <c r="A681" s="143" t="s">
        <v>5975</v>
      </c>
      <c r="B681" s="144" t="s">
        <v>5976</v>
      </c>
    </row>
    <row r="682" customFormat="false" ht="12.75" hidden="false" customHeight="false" outlineLevel="0" collapsed="false">
      <c r="A682" s="143" t="s">
        <v>5977</v>
      </c>
      <c r="B682" s="144" t="s">
        <v>5978</v>
      </c>
    </row>
    <row r="683" customFormat="false" ht="12.75" hidden="false" customHeight="false" outlineLevel="0" collapsed="false">
      <c r="A683" s="143" t="s">
        <v>5979</v>
      </c>
      <c r="B683" s="144" t="s">
        <v>5980</v>
      </c>
    </row>
    <row r="684" customFormat="false" ht="12.75" hidden="false" customHeight="false" outlineLevel="0" collapsed="false">
      <c r="A684" s="143" t="s">
        <v>5981</v>
      </c>
      <c r="B684" s="144" t="s">
        <v>5982</v>
      </c>
    </row>
    <row r="685" customFormat="false" ht="12.75" hidden="false" customHeight="false" outlineLevel="0" collapsed="false">
      <c r="A685" s="143" t="s">
        <v>5983</v>
      </c>
      <c r="B685" s="144" t="s">
        <v>5984</v>
      </c>
    </row>
    <row r="686" customFormat="false" ht="12.75" hidden="false" customHeight="false" outlineLevel="0" collapsed="false">
      <c r="A686" s="143" t="s">
        <v>5985</v>
      </c>
      <c r="B686" s="144" t="s">
        <v>5986</v>
      </c>
    </row>
    <row r="687" customFormat="false" ht="12.75" hidden="false" customHeight="false" outlineLevel="0" collapsed="false">
      <c r="A687" s="143" t="s">
        <v>5987</v>
      </c>
      <c r="B687" s="144" t="s">
        <v>5988</v>
      </c>
    </row>
    <row r="688" customFormat="false" ht="12.75" hidden="false" customHeight="false" outlineLevel="0" collapsed="false">
      <c r="A688" s="143" t="s">
        <v>5989</v>
      </c>
      <c r="B688" s="144" t="s">
        <v>5990</v>
      </c>
    </row>
    <row r="689" customFormat="false" ht="12.75" hidden="false" customHeight="false" outlineLevel="0" collapsed="false">
      <c r="A689" s="143" t="s">
        <v>5991</v>
      </c>
      <c r="B689" s="144" t="s">
        <v>5992</v>
      </c>
    </row>
    <row r="690" customFormat="false" ht="12.75" hidden="false" customHeight="false" outlineLevel="0" collapsed="false">
      <c r="A690" s="143" t="s">
        <v>5993</v>
      </c>
      <c r="B690" s="144" t="s">
        <v>5994</v>
      </c>
    </row>
    <row r="691" customFormat="false" ht="12.75" hidden="false" customHeight="false" outlineLevel="0" collapsed="false">
      <c r="A691" s="143" t="s">
        <v>5995</v>
      </c>
      <c r="B691" s="144" t="s">
        <v>5996</v>
      </c>
    </row>
    <row r="692" customFormat="false" ht="12.75" hidden="false" customHeight="false" outlineLevel="0" collapsed="false">
      <c r="A692" s="143" t="s">
        <v>5997</v>
      </c>
      <c r="B692" s="144" t="s">
        <v>5998</v>
      </c>
    </row>
    <row r="693" customFormat="false" ht="12.75" hidden="false" customHeight="false" outlineLevel="0" collapsed="false">
      <c r="A693" s="143" t="s">
        <v>5999</v>
      </c>
      <c r="B693" s="144" t="s">
        <v>6000</v>
      </c>
    </row>
    <row r="694" customFormat="false" ht="12.75" hidden="false" customHeight="false" outlineLevel="0" collapsed="false">
      <c r="A694" s="143" t="s">
        <v>6001</v>
      </c>
      <c r="B694" s="144" t="s">
        <v>6002</v>
      </c>
    </row>
    <row r="695" customFormat="false" ht="12.75" hidden="false" customHeight="false" outlineLevel="0" collapsed="false">
      <c r="A695" s="143" t="s">
        <v>6003</v>
      </c>
      <c r="B695" s="144" t="s">
        <v>6004</v>
      </c>
    </row>
    <row r="696" customFormat="false" ht="12.75" hidden="false" customHeight="false" outlineLevel="0" collapsed="false">
      <c r="A696" s="143" t="s">
        <v>6005</v>
      </c>
      <c r="B696" s="144" t="s">
        <v>6006</v>
      </c>
    </row>
    <row r="697" customFormat="false" ht="12.75" hidden="false" customHeight="false" outlineLevel="0" collapsed="false">
      <c r="A697" s="143" t="s">
        <v>6007</v>
      </c>
      <c r="B697" s="144" t="s">
        <v>6008</v>
      </c>
    </row>
    <row r="698" customFormat="false" ht="12.75" hidden="false" customHeight="false" outlineLevel="0" collapsed="false">
      <c r="A698" s="143" t="s">
        <v>6009</v>
      </c>
      <c r="B698" s="144" t="s">
        <v>6010</v>
      </c>
    </row>
    <row r="699" customFormat="false" ht="12.75" hidden="false" customHeight="false" outlineLevel="0" collapsed="false">
      <c r="A699" s="143" t="s">
        <v>6011</v>
      </c>
      <c r="B699" s="144" t="s">
        <v>6012</v>
      </c>
    </row>
    <row r="700" customFormat="false" ht="12.75" hidden="false" customHeight="false" outlineLevel="0" collapsed="false">
      <c r="A700" s="143" t="s">
        <v>6013</v>
      </c>
      <c r="B700" s="144" t="s">
        <v>6014</v>
      </c>
    </row>
    <row r="701" customFormat="false" ht="12.75" hidden="false" customHeight="false" outlineLevel="0" collapsed="false">
      <c r="A701" s="143" t="s">
        <v>6015</v>
      </c>
      <c r="B701" s="144" t="s">
        <v>6016</v>
      </c>
    </row>
    <row r="702" customFormat="false" ht="12.75" hidden="false" customHeight="false" outlineLevel="0" collapsed="false">
      <c r="A702" s="143" t="s">
        <v>6017</v>
      </c>
      <c r="B702" s="144" t="s">
        <v>6018</v>
      </c>
    </row>
    <row r="703" customFormat="false" ht="12.75" hidden="false" customHeight="false" outlineLevel="0" collapsed="false">
      <c r="A703" s="143" t="s">
        <v>6019</v>
      </c>
      <c r="B703" s="144" t="s">
        <v>6020</v>
      </c>
    </row>
    <row r="704" customFormat="false" ht="12.75" hidden="false" customHeight="false" outlineLevel="0" collapsed="false">
      <c r="A704" s="143" t="s">
        <v>6021</v>
      </c>
      <c r="B704" s="144" t="s">
        <v>6022</v>
      </c>
    </row>
    <row r="705" customFormat="false" ht="12.75" hidden="false" customHeight="false" outlineLevel="0" collapsed="false">
      <c r="A705" s="143" t="s">
        <v>6023</v>
      </c>
      <c r="B705" s="144" t="s">
        <v>6024</v>
      </c>
    </row>
    <row r="706" customFormat="false" ht="12.75" hidden="false" customHeight="false" outlineLevel="0" collapsed="false">
      <c r="A706" s="143" t="s">
        <v>6025</v>
      </c>
      <c r="B706" s="144" t="s">
        <v>6026</v>
      </c>
    </row>
    <row r="707" customFormat="false" ht="12.75" hidden="false" customHeight="false" outlineLevel="0" collapsed="false">
      <c r="A707" s="143" t="s">
        <v>6027</v>
      </c>
      <c r="B707" s="144" t="s">
        <v>6028</v>
      </c>
    </row>
    <row r="708" customFormat="false" ht="12.75" hidden="false" customHeight="false" outlineLevel="0" collapsed="false">
      <c r="A708" s="143" t="s">
        <v>6029</v>
      </c>
      <c r="B708" s="144" t="s">
        <v>6030</v>
      </c>
    </row>
    <row r="709" customFormat="false" ht="12.75" hidden="false" customHeight="false" outlineLevel="0" collapsed="false">
      <c r="A709" s="143" t="s">
        <v>6031</v>
      </c>
      <c r="B709" s="144" t="s">
        <v>6032</v>
      </c>
    </row>
    <row r="710" customFormat="false" ht="12.75" hidden="false" customHeight="false" outlineLevel="0" collapsed="false">
      <c r="A710" s="143" t="s">
        <v>6033</v>
      </c>
      <c r="B710" s="144" t="s">
        <v>6034</v>
      </c>
    </row>
    <row r="711" customFormat="false" ht="12.75" hidden="false" customHeight="false" outlineLevel="0" collapsed="false">
      <c r="A711" s="143" t="s">
        <v>6035</v>
      </c>
      <c r="B711" s="144" t="s">
        <v>6036</v>
      </c>
    </row>
    <row r="712" customFormat="false" ht="12.75" hidden="false" customHeight="false" outlineLevel="0" collapsed="false">
      <c r="A712" s="143" t="s">
        <v>6037</v>
      </c>
      <c r="B712" s="144" t="s">
        <v>6038</v>
      </c>
    </row>
    <row r="713" customFormat="false" ht="12.75" hidden="false" customHeight="false" outlineLevel="0" collapsed="false">
      <c r="A713" s="143" t="s">
        <v>6039</v>
      </c>
      <c r="B713" s="144" t="s">
        <v>6040</v>
      </c>
    </row>
    <row r="714" customFormat="false" ht="12.75" hidden="false" customHeight="false" outlineLevel="0" collapsed="false">
      <c r="A714" s="143" t="s">
        <v>6041</v>
      </c>
      <c r="B714" s="144" t="s">
        <v>6042</v>
      </c>
    </row>
    <row r="715" customFormat="false" ht="12.75" hidden="false" customHeight="false" outlineLevel="0" collapsed="false">
      <c r="A715" s="143" t="s">
        <v>6043</v>
      </c>
      <c r="B715" s="144" t="s">
        <v>6044</v>
      </c>
    </row>
    <row r="716" customFormat="false" ht="12.75" hidden="false" customHeight="false" outlineLevel="0" collapsed="false">
      <c r="A716" s="143" t="s">
        <v>6045</v>
      </c>
      <c r="B716" s="144" t="s">
        <v>6046</v>
      </c>
    </row>
    <row r="717" customFormat="false" ht="12.75" hidden="false" customHeight="false" outlineLevel="0" collapsed="false">
      <c r="A717" s="143" t="s">
        <v>6047</v>
      </c>
      <c r="B717" s="144" t="s">
        <v>6048</v>
      </c>
    </row>
    <row r="718" customFormat="false" ht="12.75" hidden="false" customHeight="false" outlineLevel="0" collapsed="false">
      <c r="A718" s="143" t="s">
        <v>6049</v>
      </c>
      <c r="B718" s="144" t="s">
        <v>6050</v>
      </c>
    </row>
    <row r="719" customFormat="false" ht="12.75" hidden="false" customHeight="false" outlineLevel="0" collapsed="false">
      <c r="A719" s="143" t="s">
        <v>6051</v>
      </c>
      <c r="B719" s="144" t="s">
        <v>6052</v>
      </c>
    </row>
    <row r="720" customFormat="false" ht="12.75" hidden="false" customHeight="false" outlineLevel="0" collapsed="false">
      <c r="A720" s="143" t="s">
        <v>6053</v>
      </c>
      <c r="B720" s="144" t="s">
        <v>6054</v>
      </c>
    </row>
    <row r="721" customFormat="false" ht="12.75" hidden="false" customHeight="false" outlineLevel="0" collapsed="false">
      <c r="A721" s="143" t="s">
        <v>6055</v>
      </c>
      <c r="B721" s="144" t="s">
        <v>6056</v>
      </c>
    </row>
    <row r="722" customFormat="false" ht="12.75" hidden="false" customHeight="false" outlineLevel="0" collapsed="false">
      <c r="A722" s="143" t="s">
        <v>6057</v>
      </c>
      <c r="B722" s="144" t="s">
        <v>6058</v>
      </c>
    </row>
    <row r="723" customFormat="false" ht="12.75" hidden="false" customHeight="false" outlineLevel="0" collapsed="false">
      <c r="A723" s="143" t="s">
        <v>6059</v>
      </c>
      <c r="B723" s="144" t="s">
        <v>6060</v>
      </c>
    </row>
    <row r="724" customFormat="false" ht="12.75" hidden="false" customHeight="false" outlineLevel="0" collapsed="false">
      <c r="A724" s="143" t="s">
        <v>6061</v>
      </c>
      <c r="B724" s="144" t="s">
        <v>6062</v>
      </c>
    </row>
    <row r="725" customFormat="false" ht="12.75" hidden="false" customHeight="false" outlineLevel="0" collapsed="false">
      <c r="A725" s="143" t="s">
        <v>6063</v>
      </c>
      <c r="B725" s="144" t="s">
        <v>6064</v>
      </c>
    </row>
    <row r="726" customFormat="false" ht="12.75" hidden="false" customHeight="false" outlineLevel="0" collapsed="false">
      <c r="A726" s="143" t="s">
        <v>6065</v>
      </c>
      <c r="B726" s="144" t="s">
        <v>6066</v>
      </c>
    </row>
    <row r="727" customFormat="false" ht="12.75" hidden="false" customHeight="false" outlineLevel="0" collapsed="false">
      <c r="A727" s="143" t="s">
        <v>6067</v>
      </c>
      <c r="B727" s="144" t="s">
        <v>6068</v>
      </c>
    </row>
    <row r="728" customFormat="false" ht="12.75" hidden="false" customHeight="false" outlineLevel="0" collapsed="false">
      <c r="A728" s="143" t="s">
        <v>6069</v>
      </c>
      <c r="B728" s="144" t="s">
        <v>6070</v>
      </c>
    </row>
    <row r="729" customFormat="false" ht="12.75" hidden="false" customHeight="false" outlineLevel="0" collapsed="false">
      <c r="A729" s="143" t="s">
        <v>6071</v>
      </c>
      <c r="B729" s="144" t="s">
        <v>6072</v>
      </c>
    </row>
    <row r="730" customFormat="false" ht="12.75" hidden="false" customHeight="false" outlineLevel="0" collapsed="false">
      <c r="A730" s="143" t="s">
        <v>6073</v>
      </c>
      <c r="B730" s="144" t="s">
        <v>6074</v>
      </c>
    </row>
    <row r="731" customFormat="false" ht="12.75" hidden="false" customHeight="false" outlineLevel="0" collapsed="false">
      <c r="A731" s="143" t="s">
        <v>6075</v>
      </c>
      <c r="B731" s="144" t="s">
        <v>6076</v>
      </c>
    </row>
    <row r="732" customFormat="false" ht="12.75" hidden="false" customHeight="false" outlineLevel="0" collapsed="false">
      <c r="A732" s="143" t="s">
        <v>6077</v>
      </c>
      <c r="B732" s="144" t="s">
        <v>6078</v>
      </c>
    </row>
    <row r="733" customFormat="false" ht="12.75" hidden="false" customHeight="false" outlineLevel="0" collapsed="false">
      <c r="A733" s="143" t="s">
        <v>6079</v>
      </c>
      <c r="B733" s="144" t="s">
        <v>6080</v>
      </c>
    </row>
    <row r="734" customFormat="false" ht="12.75" hidden="false" customHeight="false" outlineLevel="0" collapsed="false">
      <c r="A734" s="143" t="s">
        <v>6081</v>
      </c>
      <c r="B734" s="144" t="s">
        <v>6082</v>
      </c>
    </row>
    <row r="735" customFormat="false" ht="12.75" hidden="false" customHeight="false" outlineLevel="0" collapsed="false">
      <c r="A735" s="143" t="s">
        <v>6083</v>
      </c>
      <c r="B735" s="144" t="s">
        <v>6084</v>
      </c>
    </row>
    <row r="736" customFormat="false" ht="12.75" hidden="false" customHeight="false" outlineLevel="0" collapsed="false">
      <c r="A736" s="143" t="s">
        <v>6085</v>
      </c>
      <c r="B736" s="144" t="s">
        <v>6086</v>
      </c>
    </row>
    <row r="737" customFormat="false" ht="12.75" hidden="false" customHeight="false" outlineLevel="0" collapsed="false">
      <c r="A737" s="143" t="s">
        <v>6087</v>
      </c>
      <c r="B737" s="144" t="s">
        <v>6088</v>
      </c>
    </row>
    <row r="738" customFormat="false" ht="12.75" hidden="false" customHeight="false" outlineLevel="0" collapsed="false">
      <c r="A738" s="143" t="s">
        <v>6089</v>
      </c>
      <c r="B738" s="144" t="s">
        <v>6090</v>
      </c>
    </row>
    <row r="739" customFormat="false" ht="12.75" hidden="false" customHeight="false" outlineLevel="0" collapsed="false">
      <c r="A739" s="143" t="s">
        <v>6091</v>
      </c>
      <c r="B739" s="144" t="s">
        <v>6092</v>
      </c>
    </row>
    <row r="740" customFormat="false" ht="12.75" hidden="false" customHeight="false" outlineLevel="0" collapsed="false">
      <c r="A740" s="143" t="s">
        <v>6093</v>
      </c>
      <c r="B740" s="144" t="s">
        <v>6094</v>
      </c>
    </row>
    <row r="741" customFormat="false" ht="12.75" hidden="false" customHeight="false" outlineLevel="0" collapsed="false">
      <c r="A741" s="143" t="s">
        <v>6095</v>
      </c>
      <c r="B741" s="144" t="s">
        <v>6096</v>
      </c>
    </row>
    <row r="742" customFormat="false" ht="12.75" hidden="false" customHeight="false" outlineLevel="0" collapsed="false">
      <c r="A742" s="143" t="s">
        <v>6097</v>
      </c>
      <c r="B742" s="144" t="s">
        <v>6098</v>
      </c>
    </row>
    <row r="743" customFormat="false" ht="12.75" hidden="false" customHeight="false" outlineLevel="0" collapsed="false">
      <c r="A743" s="143" t="s">
        <v>6099</v>
      </c>
      <c r="B743" s="144" t="s">
        <v>6100</v>
      </c>
    </row>
    <row r="744" customFormat="false" ht="12.75" hidden="false" customHeight="false" outlineLevel="0" collapsed="false">
      <c r="A744" s="143" t="s">
        <v>6101</v>
      </c>
      <c r="B744" s="144" t="s">
        <v>6102</v>
      </c>
    </row>
    <row r="745" customFormat="false" ht="12.75" hidden="false" customHeight="false" outlineLevel="0" collapsed="false">
      <c r="A745" s="143" t="s">
        <v>6103</v>
      </c>
      <c r="B745" s="144" t="s">
        <v>6104</v>
      </c>
    </row>
    <row r="746" customFormat="false" ht="12.75" hidden="false" customHeight="false" outlineLevel="0" collapsed="false">
      <c r="A746" s="143" t="s">
        <v>6105</v>
      </c>
      <c r="B746" s="144" t="s">
        <v>6106</v>
      </c>
    </row>
    <row r="747" customFormat="false" ht="12.75" hidden="false" customHeight="false" outlineLevel="0" collapsed="false">
      <c r="A747" s="143" t="s">
        <v>6107</v>
      </c>
      <c r="B747" s="144" t="s">
        <v>6108</v>
      </c>
    </row>
    <row r="748" customFormat="false" ht="12.75" hidden="false" customHeight="false" outlineLevel="0" collapsed="false">
      <c r="A748" s="143" t="s">
        <v>6109</v>
      </c>
      <c r="B748" s="144" t="s">
        <v>6110</v>
      </c>
    </row>
    <row r="749" customFormat="false" ht="12.75" hidden="false" customHeight="false" outlineLevel="0" collapsed="false">
      <c r="A749" s="143" t="s">
        <v>6111</v>
      </c>
      <c r="B749" s="144" t="s">
        <v>6112</v>
      </c>
    </row>
    <row r="750" customFormat="false" ht="12.75" hidden="false" customHeight="false" outlineLevel="0" collapsed="false">
      <c r="A750" s="143" t="s">
        <v>6113</v>
      </c>
      <c r="B750" s="144" t="s">
        <v>6114</v>
      </c>
    </row>
    <row r="751" customFormat="false" ht="12.75" hidden="false" customHeight="false" outlineLevel="0" collapsed="false">
      <c r="A751" s="143" t="s">
        <v>6115</v>
      </c>
      <c r="B751" s="144" t="s">
        <v>6116</v>
      </c>
    </row>
    <row r="752" customFormat="false" ht="12.75" hidden="false" customHeight="false" outlineLevel="0" collapsed="false">
      <c r="A752" s="143" t="s">
        <v>6117</v>
      </c>
      <c r="B752" s="144" t="s">
        <v>6118</v>
      </c>
    </row>
    <row r="753" customFormat="false" ht="12.75" hidden="false" customHeight="false" outlineLevel="0" collapsed="false">
      <c r="A753" s="143" t="s">
        <v>6119</v>
      </c>
      <c r="B753" s="144" t="s">
        <v>6120</v>
      </c>
    </row>
    <row r="754" customFormat="false" ht="12.75" hidden="false" customHeight="false" outlineLevel="0" collapsed="false">
      <c r="A754" s="143" t="s">
        <v>6121</v>
      </c>
      <c r="B754" s="144" t="s">
        <v>6122</v>
      </c>
    </row>
    <row r="755" customFormat="false" ht="12.75" hidden="false" customHeight="false" outlineLevel="0" collapsed="false">
      <c r="A755" s="143" t="s">
        <v>6123</v>
      </c>
      <c r="B755" s="144" t="s">
        <v>6124</v>
      </c>
    </row>
    <row r="756" customFormat="false" ht="12.75" hidden="false" customHeight="false" outlineLevel="0" collapsed="false">
      <c r="A756" s="143" t="s">
        <v>6125</v>
      </c>
      <c r="B756" s="144" t="s">
        <v>6126</v>
      </c>
    </row>
    <row r="757" customFormat="false" ht="12.75" hidden="false" customHeight="false" outlineLevel="0" collapsed="false">
      <c r="A757" s="143" t="s">
        <v>6127</v>
      </c>
      <c r="B757" s="144" t="s">
        <v>6128</v>
      </c>
    </row>
    <row r="758" customFormat="false" ht="12.75" hidden="false" customHeight="false" outlineLevel="0" collapsed="false">
      <c r="A758" s="143" t="s">
        <v>6129</v>
      </c>
      <c r="B758" s="144" t="s">
        <v>6130</v>
      </c>
    </row>
    <row r="759" customFormat="false" ht="12.75" hidden="false" customHeight="false" outlineLevel="0" collapsed="false">
      <c r="A759" s="143" t="s">
        <v>6131</v>
      </c>
      <c r="B759" s="144" t="s">
        <v>6132</v>
      </c>
    </row>
    <row r="760" customFormat="false" ht="12.75" hidden="false" customHeight="false" outlineLevel="0" collapsed="false">
      <c r="A760" s="143" t="s">
        <v>6133</v>
      </c>
      <c r="B760" s="144" t="s">
        <v>6134</v>
      </c>
    </row>
    <row r="761" customFormat="false" ht="12.75" hidden="false" customHeight="false" outlineLevel="0" collapsed="false">
      <c r="A761" s="143" t="s">
        <v>6135</v>
      </c>
      <c r="B761" s="144" t="s">
        <v>6136</v>
      </c>
    </row>
    <row r="762" customFormat="false" ht="12.75" hidden="false" customHeight="false" outlineLevel="0" collapsed="false">
      <c r="A762" s="143" t="s">
        <v>6137</v>
      </c>
      <c r="B762" s="144" t="s">
        <v>6138</v>
      </c>
    </row>
    <row r="763" customFormat="false" ht="12.75" hidden="false" customHeight="false" outlineLevel="0" collapsed="false">
      <c r="A763" s="143" t="s">
        <v>6139</v>
      </c>
      <c r="B763" s="144" t="s">
        <v>6140</v>
      </c>
    </row>
    <row r="764" customFormat="false" ht="12.75" hidden="false" customHeight="false" outlineLevel="0" collapsed="false">
      <c r="A764" s="143" t="s">
        <v>6141</v>
      </c>
      <c r="B764" s="144" t="s">
        <v>6142</v>
      </c>
    </row>
    <row r="765" customFormat="false" ht="12.75" hidden="false" customHeight="false" outlineLevel="0" collapsed="false">
      <c r="A765" s="143" t="s">
        <v>6143</v>
      </c>
      <c r="B765" s="144" t="s">
        <v>6144</v>
      </c>
    </row>
    <row r="766" customFormat="false" ht="12.75" hidden="false" customHeight="false" outlineLevel="0" collapsed="false">
      <c r="A766" s="143" t="s">
        <v>6145</v>
      </c>
      <c r="B766" s="144" t="s">
        <v>6146</v>
      </c>
    </row>
    <row r="767" customFormat="false" ht="12.75" hidden="false" customHeight="false" outlineLevel="0" collapsed="false">
      <c r="A767" s="143" t="s">
        <v>6147</v>
      </c>
      <c r="B767" s="144" t="s">
        <v>6148</v>
      </c>
    </row>
    <row r="768" customFormat="false" ht="12.75" hidden="false" customHeight="false" outlineLevel="0" collapsed="false">
      <c r="A768" s="143" t="s">
        <v>6149</v>
      </c>
      <c r="B768" s="144" t="s">
        <v>6150</v>
      </c>
    </row>
    <row r="769" customFormat="false" ht="12.75" hidden="false" customHeight="false" outlineLevel="0" collapsed="false">
      <c r="A769" s="143" t="s">
        <v>6151</v>
      </c>
      <c r="B769" s="144" t="s">
        <v>6152</v>
      </c>
    </row>
    <row r="770" customFormat="false" ht="12.75" hidden="false" customHeight="false" outlineLevel="0" collapsed="false">
      <c r="A770" s="143" t="s">
        <v>6153</v>
      </c>
      <c r="B770" s="144" t="s">
        <v>6154</v>
      </c>
    </row>
    <row r="771" customFormat="false" ht="12.75" hidden="false" customHeight="false" outlineLevel="0" collapsed="false">
      <c r="A771" s="143" t="s">
        <v>6155</v>
      </c>
      <c r="B771" s="144" t="s">
        <v>6156</v>
      </c>
    </row>
    <row r="772" customFormat="false" ht="12.75" hidden="false" customHeight="false" outlineLevel="0" collapsed="false">
      <c r="A772" s="143" t="s">
        <v>6157</v>
      </c>
      <c r="B772" s="144" t="s">
        <v>6158</v>
      </c>
    </row>
    <row r="773" customFormat="false" ht="12.75" hidden="false" customHeight="false" outlineLevel="0" collapsed="false">
      <c r="A773" s="143" t="s">
        <v>6159</v>
      </c>
      <c r="B773" s="144" t="s">
        <v>6160</v>
      </c>
    </row>
    <row r="774" customFormat="false" ht="12.75" hidden="false" customHeight="false" outlineLevel="0" collapsed="false">
      <c r="A774" s="143" t="s">
        <v>6161</v>
      </c>
      <c r="B774" s="144" t="s">
        <v>6162</v>
      </c>
    </row>
    <row r="775" customFormat="false" ht="12.75" hidden="false" customHeight="false" outlineLevel="0" collapsed="false">
      <c r="A775" s="143" t="s">
        <v>6163</v>
      </c>
      <c r="B775" s="144" t="s">
        <v>6164</v>
      </c>
    </row>
    <row r="776" customFormat="false" ht="12.75" hidden="false" customHeight="false" outlineLevel="0" collapsed="false">
      <c r="A776" s="143" t="s">
        <v>6165</v>
      </c>
      <c r="B776" s="144" t="s">
        <v>6166</v>
      </c>
    </row>
    <row r="777" customFormat="false" ht="12.75" hidden="false" customHeight="false" outlineLevel="0" collapsed="false">
      <c r="A777" s="143" t="s">
        <v>6167</v>
      </c>
      <c r="B777" s="144" t="s">
        <v>6168</v>
      </c>
    </row>
    <row r="778" customFormat="false" ht="12.75" hidden="false" customHeight="false" outlineLevel="0" collapsed="false">
      <c r="A778" s="143" t="s">
        <v>6169</v>
      </c>
      <c r="B778" s="144" t="s">
        <v>6170</v>
      </c>
    </row>
    <row r="779" customFormat="false" ht="12.75" hidden="false" customHeight="false" outlineLevel="0" collapsed="false">
      <c r="A779" s="143" t="s">
        <v>6171</v>
      </c>
      <c r="B779" s="144" t="s">
        <v>6172</v>
      </c>
    </row>
    <row r="780" customFormat="false" ht="12.75" hidden="false" customHeight="false" outlineLevel="0" collapsed="false">
      <c r="A780" s="143" t="s">
        <v>6173</v>
      </c>
      <c r="B780" s="144" t="s">
        <v>6174</v>
      </c>
    </row>
    <row r="781" customFormat="false" ht="12.75" hidden="false" customHeight="false" outlineLevel="0" collapsed="false">
      <c r="A781" s="143" t="s">
        <v>6175</v>
      </c>
      <c r="B781" s="144" t="s">
        <v>6176</v>
      </c>
    </row>
    <row r="782" customFormat="false" ht="12.75" hidden="false" customHeight="false" outlineLevel="0" collapsed="false">
      <c r="A782" s="143" t="s">
        <v>6177</v>
      </c>
      <c r="B782" s="144" t="s">
        <v>6178</v>
      </c>
    </row>
    <row r="783" customFormat="false" ht="12.75" hidden="false" customHeight="false" outlineLevel="0" collapsed="false">
      <c r="A783" s="143" t="s">
        <v>6179</v>
      </c>
      <c r="B783" s="144" t="s">
        <v>6180</v>
      </c>
    </row>
    <row r="784" customFormat="false" ht="12.75" hidden="false" customHeight="false" outlineLevel="0" collapsed="false">
      <c r="A784" s="143" t="s">
        <v>6181</v>
      </c>
      <c r="B784" s="144" t="s">
        <v>6182</v>
      </c>
    </row>
    <row r="785" customFormat="false" ht="12.75" hidden="false" customHeight="false" outlineLevel="0" collapsed="false">
      <c r="A785" s="143" t="s">
        <v>6183</v>
      </c>
      <c r="B785" s="144" t="s">
        <v>6184</v>
      </c>
    </row>
    <row r="786" customFormat="false" ht="12.75" hidden="false" customHeight="false" outlineLevel="0" collapsed="false">
      <c r="A786" s="143" t="s">
        <v>6185</v>
      </c>
      <c r="B786" s="144" t="s">
        <v>6186</v>
      </c>
    </row>
    <row r="787" customFormat="false" ht="12.75" hidden="false" customHeight="false" outlineLevel="0" collapsed="false">
      <c r="A787" s="143" t="s">
        <v>6187</v>
      </c>
      <c r="B787" s="144" t="s">
        <v>6188</v>
      </c>
    </row>
    <row r="788" customFormat="false" ht="12.75" hidden="false" customHeight="false" outlineLevel="0" collapsed="false">
      <c r="A788" s="143" t="s">
        <v>6189</v>
      </c>
      <c r="B788" s="144" t="s">
        <v>6190</v>
      </c>
    </row>
    <row r="789" customFormat="false" ht="12.75" hidden="false" customHeight="false" outlineLevel="0" collapsed="false">
      <c r="A789" s="143" t="s">
        <v>6191</v>
      </c>
      <c r="B789" s="144" t="s">
        <v>6192</v>
      </c>
    </row>
    <row r="790" customFormat="false" ht="12.75" hidden="false" customHeight="false" outlineLevel="0" collapsed="false">
      <c r="A790" s="143" t="s">
        <v>6193</v>
      </c>
      <c r="B790" s="144" t="s">
        <v>6194</v>
      </c>
    </row>
    <row r="791" customFormat="false" ht="12.75" hidden="false" customHeight="false" outlineLevel="0" collapsed="false">
      <c r="A791" s="143" t="s">
        <v>6195</v>
      </c>
      <c r="B791" s="144" t="s">
        <v>6196</v>
      </c>
    </row>
    <row r="792" customFormat="false" ht="12.75" hidden="false" customHeight="false" outlineLevel="0" collapsed="false">
      <c r="A792" s="143" t="s">
        <v>6197</v>
      </c>
      <c r="B792" s="144" t="s">
        <v>6198</v>
      </c>
    </row>
    <row r="793" customFormat="false" ht="12.75" hidden="false" customHeight="false" outlineLevel="0" collapsed="false">
      <c r="A793" s="143" t="s">
        <v>6199</v>
      </c>
      <c r="B793" s="144" t="s">
        <v>6200</v>
      </c>
    </row>
    <row r="794" customFormat="false" ht="12.75" hidden="false" customHeight="false" outlineLevel="0" collapsed="false">
      <c r="A794" s="143" t="s">
        <v>6201</v>
      </c>
      <c r="B794" s="144" t="s">
        <v>6202</v>
      </c>
    </row>
    <row r="795" customFormat="false" ht="12.75" hidden="false" customHeight="false" outlineLevel="0" collapsed="false">
      <c r="A795" s="143" t="s">
        <v>6203</v>
      </c>
      <c r="B795" s="144" t="s">
        <v>6204</v>
      </c>
    </row>
    <row r="796" customFormat="false" ht="12.75" hidden="false" customHeight="false" outlineLevel="0" collapsed="false">
      <c r="A796" s="143" t="s">
        <v>6205</v>
      </c>
      <c r="B796" s="144" t="s">
        <v>6206</v>
      </c>
    </row>
    <row r="797" customFormat="false" ht="12.75" hidden="false" customHeight="false" outlineLevel="0" collapsed="false">
      <c r="A797" s="143" t="s">
        <v>6207</v>
      </c>
      <c r="B797" s="144" t="s">
        <v>6208</v>
      </c>
    </row>
    <row r="798" customFormat="false" ht="12.75" hidden="false" customHeight="false" outlineLevel="0" collapsed="false">
      <c r="A798" s="143" t="s">
        <v>6209</v>
      </c>
      <c r="B798" s="144" t="s">
        <v>6210</v>
      </c>
    </row>
    <row r="799" customFormat="false" ht="12.75" hidden="false" customHeight="false" outlineLevel="0" collapsed="false">
      <c r="A799" s="143" t="s">
        <v>6211</v>
      </c>
      <c r="B799" s="144" t="s">
        <v>6212</v>
      </c>
    </row>
    <row r="800" customFormat="false" ht="12.75" hidden="false" customHeight="false" outlineLevel="0" collapsed="false">
      <c r="A800" s="143" t="s">
        <v>6213</v>
      </c>
      <c r="B800" s="144" t="s">
        <v>6214</v>
      </c>
    </row>
    <row r="801" customFormat="false" ht="12.75" hidden="false" customHeight="false" outlineLevel="0" collapsed="false">
      <c r="A801" s="143" t="s">
        <v>6215</v>
      </c>
      <c r="B801" s="144" t="s">
        <v>6216</v>
      </c>
    </row>
    <row r="802" customFormat="false" ht="12.75" hidden="false" customHeight="false" outlineLevel="0" collapsed="false">
      <c r="A802" s="143" t="s">
        <v>6217</v>
      </c>
      <c r="B802" s="144" t="s">
        <v>6218</v>
      </c>
    </row>
    <row r="803" customFormat="false" ht="12.75" hidden="false" customHeight="false" outlineLevel="0" collapsed="false">
      <c r="A803" s="143" t="s">
        <v>6219</v>
      </c>
      <c r="B803" s="144" t="s">
        <v>6220</v>
      </c>
    </row>
    <row r="804" customFormat="false" ht="12.75" hidden="false" customHeight="false" outlineLevel="0" collapsed="false">
      <c r="A804" s="143" t="s">
        <v>6221</v>
      </c>
      <c r="B804" s="144" t="s">
        <v>6222</v>
      </c>
    </row>
    <row r="805" customFormat="false" ht="12.75" hidden="false" customHeight="false" outlineLevel="0" collapsed="false">
      <c r="A805" s="143" t="s">
        <v>6223</v>
      </c>
      <c r="B805" s="144" t="s">
        <v>6224</v>
      </c>
    </row>
    <row r="806" customFormat="false" ht="12.75" hidden="false" customHeight="false" outlineLevel="0" collapsed="false">
      <c r="A806" s="143" t="s">
        <v>6225</v>
      </c>
      <c r="B806" s="144" t="s">
        <v>6226</v>
      </c>
    </row>
    <row r="807" customFormat="false" ht="12.75" hidden="false" customHeight="false" outlineLevel="0" collapsed="false">
      <c r="A807" s="143" t="s">
        <v>6227</v>
      </c>
      <c r="B807" s="144" t="s">
        <v>6228</v>
      </c>
    </row>
    <row r="808" customFormat="false" ht="12.75" hidden="false" customHeight="false" outlineLevel="0" collapsed="false">
      <c r="A808" s="143" t="s">
        <v>6229</v>
      </c>
      <c r="B808" s="144" t="s">
        <v>6230</v>
      </c>
    </row>
    <row r="809" customFormat="false" ht="12.75" hidden="false" customHeight="false" outlineLevel="0" collapsed="false">
      <c r="A809" s="143" t="s">
        <v>6231</v>
      </c>
      <c r="B809" s="144" t="s">
        <v>6232</v>
      </c>
    </row>
    <row r="810" customFormat="false" ht="12.75" hidden="false" customHeight="false" outlineLevel="0" collapsed="false">
      <c r="A810" s="143" t="s">
        <v>6233</v>
      </c>
      <c r="B810" s="144" t="s">
        <v>6234</v>
      </c>
    </row>
    <row r="811" customFormat="false" ht="12.75" hidden="false" customHeight="false" outlineLevel="0" collapsed="false">
      <c r="A811" s="143" t="s">
        <v>6235</v>
      </c>
      <c r="B811" s="144" t="s">
        <v>6236</v>
      </c>
    </row>
    <row r="812" customFormat="false" ht="12.75" hidden="false" customHeight="false" outlineLevel="0" collapsed="false">
      <c r="A812" s="143" t="s">
        <v>6237</v>
      </c>
      <c r="B812" s="144" t="s">
        <v>6238</v>
      </c>
    </row>
    <row r="813" customFormat="false" ht="12.75" hidden="false" customHeight="false" outlineLevel="0" collapsed="false">
      <c r="A813" s="143" t="s">
        <v>6239</v>
      </c>
      <c r="B813" s="144" t="s">
        <v>6240</v>
      </c>
    </row>
    <row r="814" customFormat="false" ht="12.75" hidden="false" customHeight="false" outlineLevel="0" collapsed="false">
      <c r="A814" s="143" t="s">
        <v>6241</v>
      </c>
      <c r="B814" s="144" t="s">
        <v>6242</v>
      </c>
    </row>
    <row r="815" customFormat="false" ht="12.75" hidden="false" customHeight="false" outlineLevel="0" collapsed="false">
      <c r="A815" s="143" t="s">
        <v>6243</v>
      </c>
      <c r="B815" s="144" t="s">
        <v>6244</v>
      </c>
    </row>
    <row r="816" customFormat="false" ht="12.75" hidden="false" customHeight="false" outlineLevel="0" collapsed="false">
      <c r="A816" s="143" t="s">
        <v>6245</v>
      </c>
      <c r="B816" s="144" t="s">
        <v>6246</v>
      </c>
    </row>
    <row r="817" customFormat="false" ht="12.75" hidden="false" customHeight="false" outlineLevel="0" collapsed="false">
      <c r="A817" s="143" t="s">
        <v>6247</v>
      </c>
      <c r="B817" s="144" t="s">
        <v>6248</v>
      </c>
    </row>
    <row r="818" customFormat="false" ht="12.75" hidden="false" customHeight="false" outlineLevel="0" collapsed="false">
      <c r="A818" s="143" t="s">
        <v>6249</v>
      </c>
      <c r="B818" s="144" t="s">
        <v>6250</v>
      </c>
    </row>
    <row r="819" customFormat="false" ht="12.75" hidden="false" customHeight="false" outlineLevel="0" collapsed="false">
      <c r="A819" s="143" t="s">
        <v>6251</v>
      </c>
      <c r="B819" s="144" t="s">
        <v>6252</v>
      </c>
    </row>
    <row r="820" customFormat="false" ht="12.75" hidden="false" customHeight="false" outlineLevel="0" collapsed="false">
      <c r="A820" s="143" t="s">
        <v>6253</v>
      </c>
      <c r="B820" s="144" t="s">
        <v>6254</v>
      </c>
    </row>
    <row r="821" customFormat="false" ht="12.75" hidden="false" customHeight="false" outlineLevel="0" collapsed="false">
      <c r="A821" s="143" t="s">
        <v>6255</v>
      </c>
      <c r="B821" s="144" t="s">
        <v>6256</v>
      </c>
    </row>
    <row r="822" customFormat="false" ht="12.75" hidden="false" customHeight="false" outlineLevel="0" collapsed="false">
      <c r="A822" s="143" t="s">
        <v>6257</v>
      </c>
      <c r="B822" s="144" t="s">
        <v>6258</v>
      </c>
    </row>
    <row r="823" customFormat="false" ht="12.75" hidden="false" customHeight="false" outlineLevel="0" collapsed="false">
      <c r="A823" s="143" t="s">
        <v>6259</v>
      </c>
      <c r="B823" s="144" t="s">
        <v>6260</v>
      </c>
    </row>
    <row r="824" customFormat="false" ht="12.75" hidden="false" customHeight="false" outlineLevel="0" collapsed="false">
      <c r="A824" s="143" t="s">
        <v>6261</v>
      </c>
      <c r="B824" s="144" t="s">
        <v>6262</v>
      </c>
    </row>
    <row r="825" customFormat="false" ht="12.75" hidden="false" customHeight="false" outlineLevel="0" collapsed="false">
      <c r="A825" s="143" t="s">
        <v>6263</v>
      </c>
      <c r="B825" s="144" t="s">
        <v>6264</v>
      </c>
    </row>
    <row r="826" customFormat="false" ht="12.75" hidden="false" customHeight="false" outlineLevel="0" collapsed="false">
      <c r="A826" s="143" t="s">
        <v>6265</v>
      </c>
      <c r="B826" s="144" t="s">
        <v>6266</v>
      </c>
    </row>
    <row r="827" customFormat="false" ht="12.75" hidden="false" customHeight="false" outlineLevel="0" collapsed="false">
      <c r="A827" s="143" t="s">
        <v>6267</v>
      </c>
      <c r="B827" s="144" t="s">
        <v>6268</v>
      </c>
    </row>
    <row r="828" customFormat="false" ht="12.75" hidden="false" customHeight="false" outlineLevel="0" collapsed="false">
      <c r="A828" s="143" t="s">
        <v>6269</v>
      </c>
      <c r="B828" s="144" t="s">
        <v>6270</v>
      </c>
    </row>
    <row r="829" customFormat="false" ht="12.75" hidden="false" customHeight="false" outlineLevel="0" collapsed="false">
      <c r="A829" s="143" t="s">
        <v>6271</v>
      </c>
      <c r="B829" s="144" t="s">
        <v>6272</v>
      </c>
    </row>
    <row r="830" customFormat="false" ht="12.75" hidden="false" customHeight="false" outlineLevel="0" collapsed="false">
      <c r="A830" s="143" t="s">
        <v>6273</v>
      </c>
      <c r="B830" s="144" t="s">
        <v>6274</v>
      </c>
    </row>
    <row r="831" customFormat="false" ht="12.75" hidden="false" customHeight="false" outlineLevel="0" collapsed="false">
      <c r="A831" s="143" t="s">
        <v>6275</v>
      </c>
      <c r="B831" s="144" t="s">
        <v>6276</v>
      </c>
    </row>
    <row r="832" customFormat="false" ht="12.75" hidden="false" customHeight="false" outlineLevel="0" collapsed="false">
      <c r="A832" s="143" t="s">
        <v>6277</v>
      </c>
      <c r="B832" s="144" t="s">
        <v>6278</v>
      </c>
    </row>
    <row r="833" customFormat="false" ht="12.75" hidden="false" customHeight="false" outlineLevel="0" collapsed="false">
      <c r="A833" s="143" t="s">
        <v>6279</v>
      </c>
      <c r="B833" s="144" t="s">
        <v>6280</v>
      </c>
    </row>
    <row r="834" customFormat="false" ht="12.75" hidden="false" customHeight="false" outlineLevel="0" collapsed="false">
      <c r="A834" s="143" t="s">
        <v>6281</v>
      </c>
      <c r="B834" s="144" t="s">
        <v>6282</v>
      </c>
    </row>
    <row r="835" customFormat="false" ht="12.75" hidden="false" customHeight="false" outlineLevel="0" collapsed="false">
      <c r="A835" s="143" t="s">
        <v>6283</v>
      </c>
      <c r="B835" s="144" t="s">
        <v>6284</v>
      </c>
    </row>
    <row r="836" customFormat="false" ht="12.75" hidden="false" customHeight="false" outlineLevel="0" collapsed="false">
      <c r="A836" s="143" t="s">
        <v>6285</v>
      </c>
      <c r="B836" s="144" t="s">
        <v>6286</v>
      </c>
    </row>
    <row r="837" customFormat="false" ht="12.75" hidden="false" customHeight="false" outlineLevel="0" collapsed="false">
      <c r="A837" s="143" t="s">
        <v>6287</v>
      </c>
      <c r="B837" s="144" t="s">
        <v>6288</v>
      </c>
    </row>
    <row r="838" customFormat="false" ht="12.75" hidden="false" customHeight="false" outlineLevel="0" collapsed="false">
      <c r="A838" s="143" t="s">
        <v>6289</v>
      </c>
      <c r="B838" s="144" t="s">
        <v>6290</v>
      </c>
    </row>
    <row r="839" customFormat="false" ht="12.75" hidden="false" customHeight="false" outlineLevel="0" collapsed="false">
      <c r="A839" s="143" t="s">
        <v>6291</v>
      </c>
      <c r="B839" s="144" t="s">
        <v>6292</v>
      </c>
    </row>
    <row r="840" customFormat="false" ht="12.75" hidden="false" customHeight="false" outlineLevel="0" collapsed="false">
      <c r="A840" s="143" t="s">
        <v>6293</v>
      </c>
      <c r="B840" s="144" t="s">
        <v>6294</v>
      </c>
    </row>
    <row r="841" customFormat="false" ht="12.75" hidden="false" customHeight="false" outlineLevel="0" collapsed="false">
      <c r="A841" s="143" t="s">
        <v>6295</v>
      </c>
      <c r="B841" s="144" t="s">
        <v>6296</v>
      </c>
    </row>
    <row r="842" customFormat="false" ht="12.75" hidden="false" customHeight="false" outlineLevel="0" collapsed="false">
      <c r="A842" s="143" t="s">
        <v>6297</v>
      </c>
      <c r="B842" s="144" t="s">
        <v>6298</v>
      </c>
    </row>
    <row r="843" customFormat="false" ht="12.75" hidden="false" customHeight="false" outlineLevel="0" collapsed="false">
      <c r="A843" s="143" t="s">
        <v>6299</v>
      </c>
      <c r="B843" s="144" t="s">
        <v>6300</v>
      </c>
    </row>
    <row r="844" customFormat="false" ht="12.75" hidden="false" customHeight="false" outlineLevel="0" collapsed="false">
      <c r="A844" s="143" t="s">
        <v>6301</v>
      </c>
      <c r="B844" s="144" t="s">
        <v>6302</v>
      </c>
    </row>
    <row r="845" customFormat="false" ht="12.75" hidden="false" customHeight="false" outlineLevel="0" collapsed="false">
      <c r="A845" s="143" t="s">
        <v>6303</v>
      </c>
      <c r="B845" s="144" t="s">
        <v>6304</v>
      </c>
    </row>
    <row r="846" customFormat="false" ht="12.75" hidden="false" customHeight="false" outlineLevel="0" collapsed="false">
      <c r="A846" s="143" t="s">
        <v>6305</v>
      </c>
      <c r="B846" s="144" t="s">
        <v>6306</v>
      </c>
    </row>
    <row r="847" customFormat="false" ht="12.75" hidden="false" customHeight="false" outlineLevel="0" collapsed="false">
      <c r="A847" s="143" t="s">
        <v>6307</v>
      </c>
      <c r="B847" s="144" t="s">
        <v>6308</v>
      </c>
    </row>
    <row r="848" customFormat="false" ht="12.75" hidden="false" customHeight="false" outlineLevel="0" collapsed="false">
      <c r="A848" s="143" t="s">
        <v>6309</v>
      </c>
      <c r="B848" s="144" t="s">
        <v>6310</v>
      </c>
    </row>
    <row r="849" customFormat="false" ht="12.75" hidden="false" customHeight="false" outlineLevel="0" collapsed="false">
      <c r="A849" s="143" t="s">
        <v>6311</v>
      </c>
      <c r="B849" s="144" t="s">
        <v>6312</v>
      </c>
    </row>
    <row r="850" customFormat="false" ht="12.75" hidden="false" customHeight="false" outlineLevel="0" collapsed="false">
      <c r="A850" s="143" t="s">
        <v>6313</v>
      </c>
      <c r="B850" s="144" t="s">
        <v>6314</v>
      </c>
    </row>
    <row r="851" customFormat="false" ht="12.75" hidden="false" customHeight="false" outlineLevel="0" collapsed="false">
      <c r="A851" s="143" t="s">
        <v>6315</v>
      </c>
      <c r="B851" s="144" t="s">
        <v>6316</v>
      </c>
    </row>
    <row r="852" customFormat="false" ht="12.75" hidden="false" customHeight="false" outlineLevel="0" collapsed="false">
      <c r="A852" s="143" t="s">
        <v>6317</v>
      </c>
      <c r="B852" s="144" t="s">
        <v>6318</v>
      </c>
    </row>
    <row r="853" customFormat="false" ht="12.75" hidden="false" customHeight="false" outlineLevel="0" collapsed="false">
      <c r="A853" s="143" t="s">
        <v>6319</v>
      </c>
      <c r="B853" s="144" t="s">
        <v>6320</v>
      </c>
    </row>
    <row r="854" customFormat="false" ht="12.75" hidden="false" customHeight="false" outlineLevel="0" collapsed="false">
      <c r="A854" s="143" t="s">
        <v>6321</v>
      </c>
      <c r="B854" s="144" t="s">
        <v>6322</v>
      </c>
    </row>
    <row r="855" customFormat="false" ht="12.75" hidden="false" customHeight="false" outlineLevel="0" collapsed="false">
      <c r="A855" s="143" t="s">
        <v>6323</v>
      </c>
      <c r="B855" s="144" t="s">
        <v>6324</v>
      </c>
    </row>
    <row r="856" customFormat="false" ht="12.75" hidden="false" customHeight="false" outlineLevel="0" collapsed="false">
      <c r="A856" s="143" t="s">
        <v>6325</v>
      </c>
      <c r="B856" s="144" t="s">
        <v>6326</v>
      </c>
    </row>
    <row r="857" customFormat="false" ht="12.75" hidden="false" customHeight="false" outlineLevel="0" collapsed="false">
      <c r="A857" s="143" t="s">
        <v>6327</v>
      </c>
      <c r="B857" s="144" t="s">
        <v>6328</v>
      </c>
    </row>
    <row r="858" customFormat="false" ht="12.75" hidden="false" customHeight="false" outlineLevel="0" collapsed="false">
      <c r="A858" s="143" t="s">
        <v>6329</v>
      </c>
      <c r="B858" s="144" t="s">
        <v>6330</v>
      </c>
    </row>
    <row r="859" customFormat="false" ht="12.75" hidden="false" customHeight="false" outlineLevel="0" collapsed="false">
      <c r="A859" s="143" t="s">
        <v>6331</v>
      </c>
      <c r="B859" s="144" t="s">
        <v>6332</v>
      </c>
    </row>
    <row r="860" customFormat="false" ht="12.75" hidden="false" customHeight="false" outlineLevel="0" collapsed="false">
      <c r="A860" s="143" t="s">
        <v>6333</v>
      </c>
      <c r="B860" s="144" t="s">
        <v>6334</v>
      </c>
    </row>
    <row r="861" customFormat="false" ht="12.75" hidden="false" customHeight="false" outlineLevel="0" collapsed="false">
      <c r="A861" s="143" t="s">
        <v>6335</v>
      </c>
      <c r="B861" s="144" t="s">
        <v>6336</v>
      </c>
    </row>
    <row r="862" customFormat="false" ht="12.75" hidden="false" customHeight="false" outlineLevel="0" collapsed="false">
      <c r="A862" s="143" t="s">
        <v>6337</v>
      </c>
      <c r="B862" s="144" t="s">
        <v>6338</v>
      </c>
    </row>
    <row r="863" customFormat="false" ht="12.75" hidden="false" customHeight="false" outlineLevel="0" collapsed="false">
      <c r="A863" s="143" t="s">
        <v>6339</v>
      </c>
      <c r="B863" s="144" t="s">
        <v>6340</v>
      </c>
    </row>
    <row r="864" customFormat="false" ht="12.75" hidden="false" customHeight="false" outlineLevel="0" collapsed="false">
      <c r="A864" s="143" t="s">
        <v>6341</v>
      </c>
      <c r="B864" s="144" t="s">
        <v>6342</v>
      </c>
    </row>
    <row r="865" customFormat="false" ht="12.75" hidden="false" customHeight="false" outlineLevel="0" collapsed="false">
      <c r="A865" s="143" t="s">
        <v>6343</v>
      </c>
      <c r="B865" s="144" t="s">
        <v>6344</v>
      </c>
    </row>
    <row r="866" customFormat="false" ht="12.75" hidden="false" customHeight="false" outlineLevel="0" collapsed="false">
      <c r="A866" s="143" t="s">
        <v>6345</v>
      </c>
      <c r="B866" s="144" t="s">
        <v>6346</v>
      </c>
    </row>
    <row r="867" customFormat="false" ht="12.75" hidden="false" customHeight="false" outlineLevel="0" collapsed="false">
      <c r="A867" s="143" t="s">
        <v>6347</v>
      </c>
      <c r="B867" s="144" t="s">
        <v>6348</v>
      </c>
    </row>
    <row r="868" customFormat="false" ht="12.75" hidden="false" customHeight="false" outlineLevel="0" collapsed="false">
      <c r="A868" s="143" t="s">
        <v>6349</v>
      </c>
      <c r="B868" s="144" t="s">
        <v>6350</v>
      </c>
    </row>
    <row r="869" customFormat="false" ht="12.75" hidden="false" customHeight="false" outlineLevel="0" collapsed="false">
      <c r="A869" s="143" t="s">
        <v>6351</v>
      </c>
      <c r="B869" s="144" t="s">
        <v>6352</v>
      </c>
    </row>
    <row r="870" customFormat="false" ht="12.75" hidden="false" customHeight="false" outlineLevel="0" collapsed="false">
      <c r="A870" s="143" t="s">
        <v>6353</v>
      </c>
      <c r="B870" s="144" t="s">
        <v>6354</v>
      </c>
    </row>
    <row r="871" customFormat="false" ht="12.75" hidden="false" customHeight="false" outlineLevel="0" collapsed="false">
      <c r="A871" s="143" t="s">
        <v>6355</v>
      </c>
      <c r="B871" s="144" t="s">
        <v>6356</v>
      </c>
    </row>
    <row r="872" customFormat="false" ht="12.75" hidden="false" customHeight="false" outlineLevel="0" collapsed="false">
      <c r="A872" s="143" t="s">
        <v>6357</v>
      </c>
      <c r="B872" s="144" t="s">
        <v>6358</v>
      </c>
    </row>
    <row r="873" customFormat="false" ht="12.75" hidden="false" customHeight="false" outlineLevel="0" collapsed="false">
      <c r="A873" s="143" t="s">
        <v>6359</v>
      </c>
      <c r="B873" s="144" t="s">
        <v>6360</v>
      </c>
    </row>
    <row r="874" customFormat="false" ht="12.75" hidden="false" customHeight="false" outlineLevel="0" collapsed="false">
      <c r="A874" s="143" t="s">
        <v>6361</v>
      </c>
      <c r="B874" s="144" t="s">
        <v>6362</v>
      </c>
    </row>
    <row r="875" customFormat="false" ht="12.75" hidden="false" customHeight="false" outlineLevel="0" collapsed="false">
      <c r="A875" s="143" t="s">
        <v>6363</v>
      </c>
      <c r="B875" s="144" t="s">
        <v>6364</v>
      </c>
    </row>
    <row r="876" customFormat="false" ht="12.75" hidden="false" customHeight="false" outlineLevel="0" collapsed="false">
      <c r="A876" s="143" t="s">
        <v>6365</v>
      </c>
      <c r="B876" s="144" t="s">
        <v>6366</v>
      </c>
    </row>
    <row r="877" customFormat="false" ht="12.75" hidden="false" customHeight="false" outlineLevel="0" collapsed="false">
      <c r="A877" s="143" t="s">
        <v>6367</v>
      </c>
      <c r="B877" s="144" t="s">
        <v>6368</v>
      </c>
    </row>
    <row r="878" customFormat="false" ht="12.75" hidden="false" customHeight="false" outlineLevel="0" collapsed="false">
      <c r="A878" s="143" t="s">
        <v>6369</v>
      </c>
      <c r="B878" s="144" t="s">
        <v>6370</v>
      </c>
    </row>
    <row r="879" customFormat="false" ht="12.75" hidden="false" customHeight="false" outlineLevel="0" collapsed="false">
      <c r="A879" s="143" t="s">
        <v>6371</v>
      </c>
      <c r="B879" s="144" t="s">
        <v>6372</v>
      </c>
    </row>
    <row r="880" customFormat="false" ht="12.75" hidden="false" customHeight="false" outlineLevel="0" collapsed="false">
      <c r="A880" s="143" t="s">
        <v>6373</v>
      </c>
      <c r="B880" s="144" t="s">
        <v>6374</v>
      </c>
    </row>
    <row r="881" customFormat="false" ht="12.75" hidden="false" customHeight="false" outlineLevel="0" collapsed="false">
      <c r="A881" s="143" t="s">
        <v>6375</v>
      </c>
      <c r="B881" s="144" t="s">
        <v>6376</v>
      </c>
    </row>
    <row r="882" customFormat="false" ht="12.75" hidden="false" customHeight="false" outlineLevel="0" collapsed="false">
      <c r="A882" s="143" t="s">
        <v>6377</v>
      </c>
      <c r="B882" s="144" t="s">
        <v>6378</v>
      </c>
    </row>
    <row r="883" customFormat="false" ht="12.75" hidden="false" customHeight="false" outlineLevel="0" collapsed="false">
      <c r="A883" s="143" t="s">
        <v>6379</v>
      </c>
      <c r="B883" s="144" t="s">
        <v>6380</v>
      </c>
    </row>
    <row r="884" customFormat="false" ht="12.75" hidden="false" customHeight="false" outlineLevel="0" collapsed="false">
      <c r="A884" s="143" t="s">
        <v>6381</v>
      </c>
      <c r="B884" s="144" t="s">
        <v>6382</v>
      </c>
    </row>
    <row r="885" customFormat="false" ht="12.75" hidden="false" customHeight="false" outlineLevel="0" collapsed="false">
      <c r="A885" s="143" t="s">
        <v>6383</v>
      </c>
      <c r="B885" s="144" t="s">
        <v>6384</v>
      </c>
    </row>
    <row r="886" customFormat="false" ht="12.75" hidden="false" customHeight="false" outlineLevel="0" collapsed="false">
      <c r="A886" s="143" t="s">
        <v>6385</v>
      </c>
      <c r="B886" s="144" t="s">
        <v>6386</v>
      </c>
    </row>
    <row r="887" customFormat="false" ht="12.75" hidden="false" customHeight="false" outlineLevel="0" collapsed="false">
      <c r="A887" s="143" t="s">
        <v>6387</v>
      </c>
      <c r="B887" s="144" t="s">
        <v>6388</v>
      </c>
    </row>
    <row r="888" customFormat="false" ht="12.75" hidden="false" customHeight="false" outlineLevel="0" collapsed="false">
      <c r="A888" s="143" t="s">
        <v>6389</v>
      </c>
      <c r="B888" s="144" t="s">
        <v>6390</v>
      </c>
    </row>
    <row r="889" customFormat="false" ht="12.75" hidden="false" customHeight="false" outlineLevel="0" collapsed="false">
      <c r="A889" s="143" t="s">
        <v>6391</v>
      </c>
      <c r="B889" s="144" t="s">
        <v>6392</v>
      </c>
    </row>
    <row r="890" customFormat="false" ht="12.75" hidden="false" customHeight="false" outlineLevel="0" collapsed="false">
      <c r="A890" s="143" t="s">
        <v>6393</v>
      </c>
      <c r="B890" s="144" t="s">
        <v>6394</v>
      </c>
    </row>
    <row r="891" customFormat="false" ht="12.75" hidden="false" customHeight="false" outlineLevel="0" collapsed="false">
      <c r="A891" s="143" t="s">
        <v>6395</v>
      </c>
      <c r="B891" s="144" t="s">
        <v>6396</v>
      </c>
    </row>
    <row r="892" customFormat="false" ht="12.75" hidden="false" customHeight="false" outlineLevel="0" collapsed="false">
      <c r="A892" s="143" t="s">
        <v>6397</v>
      </c>
      <c r="B892" s="144" t="s">
        <v>6398</v>
      </c>
    </row>
    <row r="893" customFormat="false" ht="12.75" hidden="false" customHeight="false" outlineLevel="0" collapsed="false">
      <c r="A893" s="143" t="s">
        <v>6399</v>
      </c>
      <c r="B893" s="144" t="s">
        <v>6400</v>
      </c>
    </row>
    <row r="894" customFormat="false" ht="12.75" hidden="false" customHeight="false" outlineLevel="0" collapsed="false">
      <c r="A894" s="143" t="s">
        <v>6401</v>
      </c>
      <c r="B894" s="144" t="s">
        <v>6402</v>
      </c>
    </row>
    <row r="895" customFormat="false" ht="12.75" hidden="false" customHeight="false" outlineLevel="0" collapsed="false">
      <c r="A895" s="143" t="s">
        <v>6403</v>
      </c>
      <c r="B895" s="144" t="s">
        <v>6404</v>
      </c>
    </row>
    <row r="896" customFormat="false" ht="12.75" hidden="false" customHeight="false" outlineLevel="0" collapsed="false">
      <c r="A896" s="143" t="s">
        <v>6405</v>
      </c>
      <c r="B896" s="144" t="s">
        <v>6406</v>
      </c>
    </row>
    <row r="897" customFormat="false" ht="12.75" hidden="false" customHeight="false" outlineLevel="0" collapsed="false">
      <c r="A897" s="143" t="s">
        <v>6407</v>
      </c>
      <c r="B897" s="144" t="s">
        <v>6408</v>
      </c>
    </row>
    <row r="898" customFormat="false" ht="12.75" hidden="false" customHeight="false" outlineLevel="0" collapsed="false">
      <c r="A898" s="143" t="s">
        <v>6409</v>
      </c>
      <c r="B898" s="144" t="s">
        <v>6410</v>
      </c>
    </row>
    <row r="899" customFormat="false" ht="12.75" hidden="false" customHeight="false" outlineLevel="0" collapsed="false">
      <c r="A899" s="143" t="s">
        <v>6411</v>
      </c>
      <c r="B899" s="144" t="s">
        <v>6412</v>
      </c>
    </row>
    <row r="900" customFormat="false" ht="12.75" hidden="false" customHeight="false" outlineLevel="0" collapsed="false">
      <c r="A900" s="143" t="s">
        <v>6413</v>
      </c>
      <c r="B900" s="144" t="s">
        <v>6414</v>
      </c>
    </row>
    <row r="901" customFormat="false" ht="12.75" hidden="false" customHeight="false" outlineLevel="0" collapsed="false">
      <c r="A901" s="143" t="s">
        <v>6415</v>
      </c>
      <c r="B901" s="144" t="s">
        <v>6416</v>
      </c>
    </row>
    <row r="902" customFormat="false" ht="12.75" hidden="false" customHeight="false" outlineLevel="0" collapsed="false">
      <c r="A902" s="143" t="s">
        <v>6417</v>
      </c>
      <c r="B902" s="144" t="s">
        <v>6418</v>
      </c>
    </row>
    <row r="903" customFormat="false" ht="12.75" hidden="false" customHeight="false" outlineLevel="0" collapsed="false">
      <c r="A903" s="143" t="s">
        <v>6419</v>
      </c>
      <c r="B903" s="144" t="s">
        <v>6420</v>
      </c>
    </row>
    <row r="904" customFormat="false" ht="12.75" hidden="false" customHeight="false" outlineLevel="0" collapsed="false">
      <c r="A904" s="143" t="s">
        <v>6421</v>
      </c>
      <c r="B904" s="144" t="s">
        <v>6422</v>
      </c>
    </row>
    <row r="905" customFormat="false" ht="12.75" hidden="false" customHeight="false" outlineLevel="0" collapsed="false">
      <c r="A905" s="143" t="s">
        <v>6423</v>
      </c>
      <c r="B905" s="144" t="s">
        <v>6424</v>
      </c>
    </row>
    <row r="906" customFormat="false" ht="12.75" hidden="false" customHeight="false" outlineLevel="0" collapsed="false">
      <c r="A906" s="143" t="s">
        <v>6425</v>
      </c>
      <c r="B906" s="144" t="s">
        <v>6426</v>
      </c>
    </row>
    <row r="907" customFormat="false" ht="12.75" hidden="false" customHeight="false" outlineLevel="0" collapsed="false">
      <c r="A907" s="143" t="s">
        <v>6427</v>
      </c>
      <c r="B907" s="144" t="s">
        <v>6428</v>
      </c>
    </row>
    <row r="908" customFormat="false" ht="12.75" hidden="false" customHeight="false" outlineLevel="0" collapsed="false">
      <c r="A908" s="143" t="s">
        <v>6429</v>
      </c>
      <c r="B908" s="144" t="s">
        <v>6430</v>
      </c>
    </row>
    <row r="909" customFormat="false" ht="12.75" hidden="false" customHeight="false" outlineLevel="0" collapsed="false">
      <c r="A909" s="143" t="s">
        <v>6431</v>
      </c>
      <c r="B909" s="144" t="s">
        <v>6432</v>
      </c>
    </row>
    <row r="910" customFormat="false" ht="12.75" hidden="false" customHeight="false" outlineLevel="0" collapsed="false">
      <c r="A910" s="143" t="s">
        <v>6433</v>
      </c>
      <c r="B910" s="144" t="s">
        <v>6434</v>
      </c>
    </row>
    <row r="911" customFormat="false" ht="12.75" hidden="false" customHeight="false" outlineLevel="0" collapsed="false">
      <c r="A911" s="143" t="s">
        <v>6435</v>
      </c>
      <c r="B911" s="144" t="s">
        <v>6436</v>
      </c>
    </row>
    <row r="912" customFormat="false" ht="12.75" hidden="false" customHeight="false" outlineLevel="0" collapsed="false">
      <c r="A912" s="143" t="s">
        <v>6437</v>
      </c>
      <c r="B912" s="144" t="s">
        <v>6438</v>
      </c>
    </row>
    <row r="913" customFormat="false" ht="12.75" hidden="false" customHeight="false" outlineLevel="0" collapsed="false">
      <c r="A913" s="143" t="s">
        <v>6439</v>
      </c>
      <c r="B913" s="144" t="s">
        <v>6440</v>
      </c>
    </row>
    <row r="914" customFormat="false" ht="12.75" hidden="false" customHeight="false" outlineLevel="0" collapsed="false">
      <c r="A914" s="143" t="s">
        <v>6441</v>
      </c>
      <c r="B914" s="144" t="s">
        <v>6442</v>
      </c>
    </row>
    <row r="915" customFormat="false" ht="12.75" hidden="false" customHeight="false" outlineLevel="0" collapsed="false">
      <c r="A915" s="143" t="s">
        <v>6443</v>
      </c>
      <c r="B915" s="144" t="s">
        <v>6444</v>
      </c>
    </row>
    <row r="916" customFormat="false" ht="12.75" hidden="false" customHeight="false" outlineLevel="0" collapsed="false">
      <c r="A916" s="143" t="s">
        <v>6445</v>
      </c>
      <c r="B916" s="144" t="s">
        <v>6446</v>
      </c>
    </row>
    <row r="917" customFormat="false" ht="12.75" hidden="false" customHeight="false" outlineLevel="0" collapsed="false">
      <c r="A917" s="143" t="s">
        <v>6447</v>
      </c>
      <c r="B917" s="144" t="s">
        <v>6448</v>
      </c>
    </row>
    <row r="918" customFormat="false" ht="12.75" hidden="false" customHeight="false" outlineLevel="0" collapsed="false">
      <c r="A918" s="143" t="s">
        <v>6449</v>
      </c>
      <c r="B918" s="144" t="s">
        <v>6450</v>
      </c>
    </row>
    <row r="919" customFormat="false" ht="12.75" hidden="false" customHeight="false" outlineLevel="0" collapsed="false">
      <c r="A919" s="143" t="s">
        <v>6451</v>
      </c>
      <c r="B919" s="144" t="s">
        <v>6452</v>
      </c>
    </row>
    <row r="920" customFormat="false" ht="12.75" hidden="false" customHeight="false" outlineLevel="0" collapsed="false">
      <c r="A920" s="143" t="s">
        <v>6453</v>
      </c>
      <c r="B920" s="144" t="s">
        <v>6454</v>
      </c>
    </row>
    <row r="921" customFormat="false" ht="12.75" hidden="false" customHeight="false" outlineLevel="0" collapsed="false">
      <c r="A921" s="143" t="s">
        <v>6455</v>
      </c>
      <c r="B921" s="144" t="s">
        <v>6456</v>
      </c>
    </row>
    <row r="922" customFormat="false" ht="12.75" hidden="false" customHeight="false" outlineLevel="0" collapsed="false">
      <c r="A922" s="143" t="s">
        <v>6457</v>
      </c>
      <c r="B922" s="144" t="s">
        <v>6458</v>
      </c>
    </row>
    <row r="923" customFormat="false" ht="12.75" hidden="false" customHeight="false" outlineLevel="0" collapsed="false">
      <c r="A923" s="143" t="s">
        <v>6459</v>
      </c>
      <c r="B923" s="144" t="s">
        <v>6460</v>
      </c>
    </row>
    <row r="924" customFormat="false" ht="12.75" hidden="false" customHeight="false" outlineLevel="0" collapsed="false">
      <c r="A924" s="143" t="s">
        <v>6461</v>
      </c>
      <c r="B924" s="144" t="s">
        <v>6462</v>
      </c>
    </row>
    <row r="925" customFormat="false" ht="12.75" hidden="false" customHeight="false" outlineLevel="0" collapsed="false">
      <c r="A925" s="143" t="s">
        <v>6463</v>
      </c>
      <c r="B925" s="144" t="s">
        <v>6464</v>
      </c>
    </row>
    <row r="926" customFormat="false" ht="12.75" hidden="false" customHeight="false" outlineLevel="0" collapsed="false">
      <c r="A926" s="143" t="s">
        <v>6465</v>
      </c>
      <c r="B926" s="144" t="s">
        <v>6466</v>
      </c>
    </row>
    <row r="927" customFormat="false" ht="12.75" hidden="false" customHeight="false" outlineLevel="0" collapsed="false">
      <c r="A927" s="143" t="s">
        <v>6467</v>
      </c>
      <c r="B927" s="144" t="s">
        <v>6468</v>
      </c>
    </row>
    <row r="928" customFormat="false" ht="12.75" hidden="false" customHeight="false" outlineLevel="0" collapsed="false">
      <c r="A928" s="143" t="s">
        <v>6469</v>
      </c>
      <c r="B928" s="144" t="s">
        <v>6470</v>
      </c>
    </row>
    <row r="929" customFormat="false" ht="12.75" hidden="false" customHeight="false" outlineLevel="0" collapsed="false">
      <c r="A929" s="143" t="s">
        <v>6471</v>
      </c>
      <c r="B929" s="144" t="s">
        <v>6472</v>
      </c>
    </row>
    <row r="930" customFormat="false" ht="12.75" hidden="false" customHeight="false" outlineLevel="0" collapsed="false">
      <c r="A930" s="143" t="s">
        <v>6473</v>
      </c>
      <c r="B930" s="144" t="s">
        <v>6474</v>
      </c>
    </row>
    <row r="931" customFormat="false" ht="12.75" hidden="false" customHeight="false" outlineLevel="0" collapsed="false">
      <c r="A931" s="143" t="s">
        <v>6475</v>
      </c>
      <c r="B931" s="144" t="s">
        <v>6476</v>
      </c>
    </row>
    <row r="932" customFormat="false" ht="12.75" hidden="false" customHeight="false" outlineLevel="0" collapsed="false">
      <c r="A932" s="143" t="s">
        <v>6477</v>
      </c>
      <c r="B932" s="144" t="s">
        <v>6478</v>
      </c>
    </row>
    <row r="933" customFormat="false" ht="12.75" hidden="false" customHeight="false" outlineLevel="0" collapsed="false">
      <c r="A933" s="143" t="s">
        <v>6479</v>
      </c>
      <c r="B933" s="144" t="s">
        <v>6480</v>
      </c>
    </row>
    <row r="934" customFormat="false" ht="12.75" hidden="false" customHeight="false" outlineLevel="0" collapsed="false">
      <c r="A934" s="143" t="s">
        <v>6481</v>
      </c>
      <c r="B934" s="144" t="s">
        <v>6482</v>
      </c>
    </row>
    <row r="935" customFormat="false" ht="12.75" hidden="false" customHeight="false" outlineLevel="0" collapsed="false">
      <c r="A935" s="143" t="s">
        <v>6483</v>
      </c>
      <c r="B935" s="144" t="s">
        <v>6484</v>
      </c>
    </row>
    <row r="936" customFormat="false" ht="12.75" hidden="false" customHeight="false" outlineLevel="0" collapsed="false">
      <c r="A936" s="143" t="s">
        <v>6485</v>
      </c>
      <c r="B936" s="144" t="s">
        <v>6486</v>
      </c>
    </row>
    <row r="937" customFormat="false" ht="12.75" hidden="false" customHeight="false" outlineLevel="0" collapsed="false">
      <c r="A937" s="143" t="s">
        <v>6487</v>
      </c>
      <c r="B937" s="148" t="s">
        <v>6488</v>
      </c>
    </row>
    <row r="938" customFormat="false" ht="25.5" hidden="false" customHeight="false" outlineLevel="0" collapsed="false">
      <c r="A938" s="143" t="s">
        <v>6489</v>
      </c>
      <c r="B938" s="148" t="s">
        <v>6490</v>
      </c>
    </row>
    <row r="939" customFormat="false" ht="25.5" hidden="false" customHeight="false" outlineLevel="0" collapsed="false">
      <c r="A939" s="143" t="s">
        <v>6491</v>
      </c>
      <c r="B939" s="148" t="s">
        <v>6492</v>
      </c>
    </row>
    <row r="940" customFormat="false" ht="25.5" hidden="false" customHeight="false" outlineLevel="0" collapsed="false">
      <c r="A940" s="143" t="s">
        <v>6493</v>
      </c>
      <c r="B940" s="148" t="s">
        <v>6494</v>
      </c>
    </row>
    <row r="941" customFormat="false" ht="25.5" hidden="false" customHeight="false" outlineLevel="0" collapsed="false">
      <c r="A941" s="143" t="s">
        <v>6495</v>
      </c>
      <c r="B941" s="148" t="s">
        <v>6496</v>
      </c>
    </row>
    <row r="942" customFormat="false" ht="25.5" hidden="false" customHeight="false" outlineLevel="0" collapsed="false">
      <c r="A942" s="143" t="s">
        <v>6497</v>
      </c>
      <c r="B942" s="148" t="s">
        <v>6498</v>
      </c>
    </row>
    <row r="943" customFormat="false" ht="12.75" hidden="false" customHeight="false" outlineLevel="0" collapsed="false">
      <c r="A943" s="143" t="s">
        <v>6499</v>
      </c>
      <c r="B943" s="148" t="s">
        <v>6500</v>
      </c>
    </row>
    <row r="944" customFormat="false" ht="12.75" hidden="false" customHeight="false" outlineLevel="0" collapsed="false">
      <c r="A944" s="143" t="s">
        <v>6501</v>
      </c>
      <c r="B944" s="148" t="s">
        <v>6502</v>
      </c>
    </row>
    <row r="945" customFormat="false" ht="25.5" hidden="false" customHeight="false" outlineLevel="0" collapsed="false">
      <c r="A945" s="143" t="s">
        <v>6503</v>
      </c>
      <c r="B945" s="148" t="s">
        <v>6504</v>
      </c>
    </row>
    <row r="946" customFormat="false" ht="25.5" hidden="false" customHeight="false" outlineLevel="0" collapsed="false">
      <c r="A946" s="143" t="s">
        <v>6505</v>
      </c>
      <c r="B946" s="148" t="s">
        <v>6506</v>
      </c>
    </row>
    <row r="947" customFormat="false" ht="12.75" hidden="false" customHeight="false" outlineLevel="0" collapsed="false">
      <c r="A947" s="143" t="s">
        <v>6507</v>
      </c>
      <c r="B947" s="144" t="s">
        <v>6508</v>
      </c>
    </row>
    <row r="948" customFormat="false" ht="12.75" hidden="false" customHeight="false" outlineLevel="0" collapsed="false">
      <c r="A948" s="143" t="s">
        <v>6509</v>
      </c>
      <c r="B948" s="144" t="s">
        <v>6510</v>
      </c>
    </row>
    <row r="949" customFormat="false" ht="12.75" hidden="false" customHeight="false" outlineLevel="0" collapsed="false">
      <c r="A949" s="143" t="s">
        <v>6511</v>
      </c>
      <c r="B949" s="144" t="s">
        <v>6512</v>
      </c>
    </row>
    <row r="950" customFormat="false" ht="12.75" hidden="false" customHeight="false" outlineLevel="0" collapsed="false">
      <c r="A950" s="143" t="s">
        <v>6513</v>
      </c>
      <c r="B950" s="144" t="s">
        <v>6514</v>
      </c>
    </row>
    <row r="951" customFormat="false" ht="12.75" hidden="false" customHeight="false" outlineLevel="0" collapsed="false">
      <c r="A951" s="143" t="s">
        <v>6515</v>
      </c>
      <c r="B951" s="144" t="s">
        <v>6516</v>
      </c>
    </row>
    <row r="952" customFormat="false" ht="12.75" hidden="false" customHeight="false" outlineLevel="0" collapsed="false">
      <c r="A952" s="143" t="s">
        <v>6517</v>
      </c>
      <c r="B952" s="144" t="s">
        <v>6518</v>
      </c>
    </row>
    <row r="953" customFormat="false" ht="12.75" hidden="false" customHeight="false" outlineLevel="0" collapsed="false">
      <c r="A953" s="143" t="s">
        <v>6519</v>
      </c>
      <c r="B953" s="144" t="s">
        <v>6520</v>
      </c>
    </row>
    <row r="954" customFormat="false" ht="12.75" hidden="false" customHeight="false" outlineLevel="0" collapsed="false">
      <c r="A954" s="143" t="s">
        <v>6521</v>
      </c>
      <c r="B954" s="144" t="s">
        <v>6522</v>
      </c>
    </row>
    <row r="955" customFormat="false" ht="12.75" hidden="false" customHeight="false" outlineLevel="0" collapsed="false">
      <c r="A955" s="143" t="s">
        <v>6523</v>
      </c>
      <c r="B955" s="144" t="s">
        <v>6524</v>
      </c>
    </row>
    <row r="956" customFormat="false" ht="12.75" hidden="false" customHeight="false" outlineLevel="0" collapsed="false">
      <c r="A956" s="143" t="s">
        <v>6525</v>
      </c>
      <c r="B956" s="144" t="s">
        <v>6526</v>
      </c>
    </row>
    <row r="957" customFormat="false" ht="12.75" hidden="false" customHeight="false" outlineLevel="0" collapsed="false">
      <c r="A957" s="143" t="s">
        <v>6527</v>
      </c>
      <c r="B957" s="144" t="s">
        <v>6528</v>
      </c>
    </row>
    <row r="958" customFormat="false" ht="12.75" hidden="false" customHeight="false" outlineLevel="0" collapsed="false">
      <c r="A958" s="143" t="s">
        <v>6529</v>
      </c>
      <c r="B958" s="144" t="s">
        <v>6530</v>
      </c>
    </row>
    <row r="959" customFormat="false" ht="12.75" hidden="false" customHeight="false" outlineLevel="0" collapsed="false">
      <c r="A959" s="143" t="s">
        <v>6531</v>
      </c>
      <c r="B959" s="144" t="s">
        <v>6532</v>
      </c>
    </row>
    <row r="960" customFormat="false" ht="12.75" hidden="false" customHeight="false" outlineLevel="0" collapsed="false">
      <c r="A960" s="143" t="s">
        <v>6533</v>
      </c>
      <c r="B960" s="144" t="s">
        <v>6534</v>
      </c>
    </row>
    <row r="961" customFormat="false" ht="12.75" hidden="false" customHeight="false" outlineLevel="0" collapsed="false">
      <c r="A961" s="143" t="s">
        <v>6535</v>
      </c>
      <c r="B961" s="144" t="s">
        <v>6536</v>
      </c>
    </row>
    <row r="962" customFormat="false" ht="12.75" hidden="false" customHeight="false" outlineLevel="0" collapsed="false">
      <c r="A962" s="143" t="s">
        <v>6537</v>
      </c>
      <c r="B962" s="144" t="s">
        <v>6538</v>
      </c>
    </row>
    <row r="963" customFormat="false" ht="12.75" hidden="false" customHeight="false" outlineLevel="0" collapsed="false">
      <c r="A963" s="143" t="s">
        <v>6539</v>
      </c>
      <c r="B963" s="144" t="s">
        <v>6540</v>
      </c>
    </row>
    <row r="964" customFormat="false" ht="12.75" hidden="false" customHeight="false" outlineLevel="0" collapsed="false">
      <c r="A964" s="143" t="s">
        <v>6541</v>
      </c>
      <c r="B964" s="144" t="s">
        <v>6542</v>
      </c>
    </row>
    <row r="965" customFormat="false" ht="12.75" hidden="false" customHeight="false" outlineLevel="0" collapsed="false">
      <c r="A965" s="143" t="s">
        <v>6543</v>
      </c>
      <c r="B965" s="144" t="s">
        <v>6544</v>
      </c>
    </row>
    <row r="966" customFormat="false" ht="12.75" hidden="false" customHeight="false" outlineLevel="0" collapsed="false">
      <c r="A966" s="143" t="s">
        <v>6545</v>
      </c>
      <c r="B966" s="144" t="s">
        <v>6546</v>
      </c>
    </row>
    <row r="967" customFormat="false" ht="12.75" hidden="false" customHeight="false" outlineLevel="0" collapsed="false">
      <c r="A967" s="143" t="s">
        <v>6547</v>
      </c>
      <c r="B967" s="144" t="s">
        <v>6548</v>
      </c>
    </row>
    <row r="968" customFormat="false" ht="12.75" hidden="false" customHeight="false" outlineLevel="0" collapsed="false">
      <c r="A968" s="143" t="s">
        <v>6549</v>
      </c>
      <c r="B968" s="144" t="s">
        <v>6550</v>
      </c>
    </row>
    <row r="969" customFormat="false" ht="12.75" hidden="false" customHeight="false" outlineLevel="0" collapsed="false">
      <c r="A969" s="143" t="s">
        <v>6551</v>
      </c>
      <c r="B969" s="144" t="s">
        <v>6552</v>
      </c>
    </row>
    <row r="970" customFormat="false" ht="12.75" hidden="false" customHeight="false" outlineLevel="0" collapsed="false">
      <c r="A970" s="143" t="s">
        <v>6553</v>
      </c>
      <c r="B970" s="144" t="s">
        <v>6554</v>
      </c>
    </row>
    <row r="971" customFormat="false" ht="12.75" hidden="false" customHeight="false" outlineLevel="0" collapsed="false">
      <c r="A971" s="143" t="s">
        <v>6555</v>
      </c>
      <c r="B971" s="144" t="s">
        <v>6556</v>
      </c>
    </row>
    <row r="972" customFormat="false" ht="12.75" hidden="false" customHeight="false" outlineLevel="0" collapsed="false">
      <c r="A972" s="143" t="s">
        <v>6557</v>
      </c>
      <c r="B972" s="144" t="s">
        <v>6558</v>
      </c>
    </row>
    <row r="973" customFormat="false" ht="12.75" hidden="false" customHeight="false" outlineLevel="0" collapsed="false">
      <c r="A973" s="143" t="s">
        <v>6559</v>
      </c>
      <c r="B973" s="144" t="s">
        <v>6560</v>
      </c>
    </row>
    <row r="974" customFormat="false" ht="12.75" hidden="false" customHeight="false" outlineLevel="0" collapsed="false">
      <c r="A974" s="143" t="s">
        <v>6561</v>
      </c>
      <c r="B974" s="144" t="s">
        <v>6562</v>
      </c>
    </row>
    <row r="975" customFormat="false" ht="12.75" hidden="false" customHeight="false" outlineLevel="0" collapsed="false">
      <c r="A975" s="143" t="s">
        <v>6563</v>
      </c>
      <c r="B975" s="144" t="s">
        <v>6564</v>
      </c>
    </row>
    <row r="976" customFormat="false" ht="12.75" hidden="false" customHeight="false" outlineLevel="0" collapsed="false">
      <c r="A976" s="143" t="s">
        <v>6565</v>
      </c>
      <c r="B976" s="144" t="s">
        <v>6566</v>
      </c>
    </row>
    <row r="977" customFormat="false" ht="12.75" hidden="false" customHeight="false" outlineLevel="0" collapsed="false">
      <c r="A977" s="143" t="s">
        <v>6567</v>
      </c>
      <c r="B977" s="144" t="s">
        <v>6568</v>
      </c>
    </row>
    <row r="978" customFormat="false" ht="12.75" hidden="false" customHeight="false" outlineLevel="0" collapsed="false">
      <c r="A978" s="143" t="s">
        <v>6569</v>
      </c>
      <c r="B978" s="144" t="s">
        <v>6570</v>
      </c>
    </row>
    <row r="979" customFormat="false" ht="12.75" hidden="false" customHeight="false" outlineLevel="0" collapsed="false">
      <c r="A979" s="143" t="s">
        <v>6571</v>
      </c>
      <c r="B979" s="144" t="s">
        <v>6572</v>
      </c>
    </row>
    <row r="980" customFormat="false" ht="12.75" hidden="false" customHeight="false" outlineLevel="0" collapsed="false">
      <c r="A980" s="143" t="s">
        <v>6573</v>
      </c>
      <c r="B980" s="144" t="s">
        <v>6574</v>
      </c>
    </row>
    <row r="981" customFormat="false" ht="12.75" hidden="false" customHeight="false" outlineLevel="0" collapsed="false">
      <c r="A981" s="143" t="s">
        <v>6575</v>
      </c>
      <c r="B981" s="144" t="s">
        <v>6576</v>
      </c>
    </row>
    <row r="982" customFormat="false" ht="12.75" hidden="false" customHeight="false" outlineLevel="0" collapsed="false">
      <c r="A982" s="143" t="s">
        <v>6577</v>
      </c>
      <c r="B982" s="144" t="s">
        <v>6578</v>
      </c>
    </row>
    <row r="983" customFormat="false" ht="12.75" hidden="false" customHeight="false" outlineLevel="0" collapsed="false">
      <c r="A983" s="143" t="s">
        <v>6579</v>
      </c>
      <c r="B983" s="144" t="s">
        <v>6580</v>
      </c>
    </row>
    <row r="984" customFormat="false" ht="12.75" hidden="false" customHeight="false" outlineLevel="0" collapsed="false">
      <c r="A984" s="143" t="s">
        <v>6581</v>
      </c>
      <c r="B984" s="144" t="s">
        <v>6582</v>
      </c>
    </row>
    <row r="985" customFormat="false" ht="12.75" hidden="false" customHeight="false" outlineLevel="0" collapsed="false">
      <c r="A985" s="143" t="s">
        <v>6583</v>
      </c>
      <c r="B985" s="144" t="s">
        <v>6584</v>
      </c>
    </row>
    <row r="986" customFormat="false" ht="12.75" hidden="false" customHeight="false" outlineLevel="0" collapsed="false">
      <c r="A986" s="143" t="s">
        <v>6585</v>
      </c>
      <c r="B986" s="144" t="s">
        <v>6586</v>
      </c>
    </row>
    <row r="987" customFormat="false" ht="12.75" hidden="false" customHeight="false" outlineLevel="0" collapsed="false">
      <c r="A987" s="143" t="s">
        <v>6587</v>
      </c>
      <c r="B987" s="144" t="s">
        <v>6588</v>
      </c>
    </row>
    <row r="988" customFormat="false" ht="12.75" hidden="false" customHeight="false" outlineLevel="0" collapsed="false">
      <c r="A988" s="143" t="s">
        <v>6589</v>
      </c>
      <c r="B988" s="144" t="s">
        <v>6590</v>
      </c>
    </row>
    <row r="989" customFormat="false" ht="12.75" hidden="false" customHeight="false" outlineLevel="0" collapsed="false">
      <c r="A989" s="143" t="s">
        <v>6591</v>
      </c>
      <c r="B989" s="144" t="s">
        <v>6592</v>
      </c>
    </row>
    <row r="990" customFormat="false" ht="12.75" hidden="false" customHeight="false" outlineLevel="0" collapsed="false">
      <c r="A990" s="143" t="s">
        <v>6593</v>
      </c>
      <c r="B990" s="144" t="s">
        <v>6594</v>
      </c>
    </row>
    <row r="991" customFormat="false" ht="12.75" hidden="false" customHeight="false" outlineLevel="0" collapsed="false">
      <c r="A991" s="143" t="s">
        <v>6595</v>
      </c>
      <c r="B991" s="144" t="s">
        <v>6596</v>
      </c>
    </row>
    <row r="992" customFormat="false" ht="12.75" hidden="false" customHeight="false" outlineLevel="0" collapsed="false">
      <c r="A992" s="143" t="s">
        <v>6597</v>
      </c>
      <c r="B992" s="144" t="s">
        <v>6598</v>
      </c>
    </row>
    <row r="993" customFormat="false" ht="12.75" hidden="false" customHeight="false" outlineLevel="0" collapsed="false">
      <c r="A993" s="143" t="s">
        <v>6599</v>
      </c>
      <c r="B993" s="144" t="s">
        <v>6600</v>
      </c>
    </row>
    <row r="994" customFormat="false" ht="12.75" hidden="false" customHeight="false" outlineLevel="0" collapsed="false">
      <c r="A994" s="143" t="s">
        <v>6601</v>
      </c>
      <c r="B994" s="144" t="s">
        <v>6602</v>
      </c>
    </row>
    <row r="995" customFormat="false" ht="12.75" hidden="false" customHeight="false" outlineLevel="0" collapsed="false">
      <c r="A995" s="143" t="s">
        <v>6603</v>
      </c>
      <c r="B995" s="144" t="s">
        <v>6604</v>
      </c>
    </row>
    <row r="996" customFormat="false" ht="12.75" hidden="false" customHeight="false" outlineLevel="0" collapsed="false">
      <c r="A996" s="143" t="s">
        <v>6605</v>
      </c>
      <c r="B996" s="144" t="s">
        <v>6606</v>
      </c>
    </row>
    <row r="997" customFormat="false" ht="12.75" hidden="false" customHeight="false" outlineLevel="0" collapsed="false">
      <c r="A997" s="143" t="s">
        <v>6607</v>
      </c>
      <c r="B997" s="144" t="s">
        <v>6608</v>
      </c>
    </row>
    <row r="998" customFormat="false" ht="12.75" hidden="false" customHeight="false" outlineLevel="0" collapsed="false">
      <c r="A998" s="143" t="s">
        <v>6609</v>
      </c>
      <c r="B998" s="144" t="s">
        <v>6610</v>
      </c>
    </row>
    <row r="999" customFormat="false" ht="12.75" hidden="false" customHeight="false" outlineLevel="0" collapsed="false">
      <c r="A999" s="143" t="s">
        <v>6611</v>
      </c>
      <c r="B999" s="144" t="s">
        <v>6612</v>
      </c>
    </row>
    <row r="1000" customFormat="false" ht="12.75" hidden="false" customHeight="false" outlineLevel="0" collapsed="false">
      <c r="A1000" s="143" t="s">
        <v>6613</v>
      </c>
      <c r="B1000" s="144" t="s">
        <v>6614</v>
      </c>
    </row>
    <row r="1001" customFormat="false" ht="12.75" hidden="false" customHeight="false" outlineLevel="0" collapsed="false">
      <c r="A1001" s="143" t="s">
        <v>6615</v>
      </c>
      <c r="B1001" s="144" t="s">
        <v>6616</v>
      </c>
    </row>
    <row r="1002" customFormat="false" ht="12.75" hidden="false" customHeight="false" outlineLevel="0" collapsed="false">
      <c r="A1002" s="143" t="s">
        <v>6617</v>
      </c>
      <c r="B1002" s="144" t="s">
        <v>6618</v>
      </c>
    </row>
    <row r="1003" customFormat="false" ht="12.75" hidden="false" customHeight="false" outlineLevel="0" collapsed="false">
      <c r="A1003" s="143" t="s">
        <v>6619</v>
      </c>
      <c r="B1003" s="144" t="s">
        <v>6620</v>
      </c>
    </row>
    <row r="1004" customFormat="false" ht="12.75" hidden="false" customHeight="false" outlineLevel="0" collapsed="false">
      <c r="A1004" s="143" t="s">
        <v>6621</v>
      </c>
      <c r="B1004" s="144" t="s">
        <v>6622</v>
      </c>
    </row>
    <row r="1005" customFormat="false" ht="12.75" hidden="false" customHeight="false" outlineLevel="0" collapsed="false">
      <c r="A1005" s="143" t="s">
        <v>6623</v>
      </c>
      <c r="B1005" s="144" t="s">
        <v>6624</v>
      </c>
    </row>
    <row r="1006" customFormat="false" ht="12.75" hidden="false" customHeight="false" outlineLevel="0" collapsed="false">
      <c r="A1006" s="143" t="s">
        <v>6625</v>
      </c>
      <c r="B1006" s="144" t="s">
        <v>6626</v>
      </c>
    </row>
    <row r="1007" customFormat="false" ht="12.75" hidden="false" customHeight="false" outlineLevel="0" collapsed="false">
      <c r="A1007" s="143" t="s">
        <v>6627</v>
      </c>
      <c r="B1007" s="144" t="s">
        <v>6628</v>
      </c>
    </row>
    <row r="1008" customFormat="false" ht="12.75" hidden="false" customHeight="false" outlineLevel="0" collapsed="false">
      <c r="A1008" s="143" t="s">
        <v>6629</v>
      </c>
      <c r="B1008" s="144" t="s">
        <v>6630</v>
      </c>
    </row>
    <row r="1009" customFormat="false" ht="12.75" hidden="false" customHeight="false" outlineLevel="0" collapsed="false">
      <c r="A1009" s="143" t="s">
        <v>6631</v>
      </c>
      <c r="B1009" s="144" t="s">
        <v>6632</v>
      </c>
    </row>
    <row r="1010" customFormat="false" ht="12.75" hidden="false" customHeight="false" outlineLevel="0" collapsed="false">
      <c r="A1010" s="143" t="s">
        <v>6633</v>
      </c>
      <c r="B1010" s="144" t="s">
        <v>6634</v>
      </c>
    </row>
    <row r="1011" customFormat="false" ht="12.75" hidden="false" customHeight="false" outlineLevel="0" collapsed="false">
      <c r="A1011" s="143" t="s">
        <v>6635</v>
      </c>
      <c r="B1011" s="144" t="s">
        <v>6636</v>
      </c>
    </row>
    <row r="1012" customFormat="false" ht="12.75" hidden="false" customHeight="false" outlineLevel="0" collapsed="false">
      <c r="A1012" s="143" t="s">
        <v>6637</v>
      </c>
      <c r="B1012" s="144" t="s">
        <v>6638</v>
      </c>
    </row>
    <row r="1013" customFormat="false" ht="12.75" hidden="false" customHeight="false" outlineLevel="0" collapsed="false">
      <c r="A1013" s="143" t="s">
        <v>6639</v>
      </c>
      <c r="B1013" s="144" t="s">
        <v>6640</v>
      </c>
    </row>
    <row r="1014" customFormat="false" ht="12.75" hidden="false" customHeight="false" outlineLevel="0" collapsed="false">
      <c r="A1014" s="143" t="s">
        <v>6641</v>
      </c>
      <c r="B1014" s="144" t="s">
        <v>6642</v>
      </c>
    </row>
    <row r="1015" customFormat="false" ht="12.75" hidden="false" customHeight="false" outlineLevel="0" collapsed="false">
      <c r="A1015" s="143" t="s">
        <v>6643</v>
      </c>
      <c r="B1015" s="144" t="s">
        <v>6644</v>
      </c>
    </row>
    <row r="1016" customFormat="false" ht="12.75" hidden="false" customHeight="false" outlineLevel="0" collapsed="false">
      <c r="A1016" s="143" t="s">
        <v>6645</v>
      </c>
      <c r="B1016" s="144" t="s">
        <v>6646</v>
      </c>
    </row>
    <row r="1017" customFormat="false" ht="12.75" hidden="false" customHeight="false" outlineLevel="0" collapsed="false">
      <c r="A1017" s="143" t="s">
        <v>6647</v>
      </c>
      <c r="B1017" s="144" t="s">
        <v>6648</v>
      </c>
    </row>
    <row r="1018" customFormat="false" ht="12.75" hidden="false" customHeight="false" outlineLevel="0" collapsed="false">
      <c r="A1018" s="143" t="s">
        <v>6649</v>
      </c>
      <c r="B1018" s="144" t="s">
        <v>6650</v>
      </c>
    </row>
    <row r="1019" customFormat="false" ht="12.75" hidden="false" customHeight="false" outlineLevel="0" collapsed="false">
      <c r="A1019" s="143" t="s">
        <v>6651</v>
      </c>
      <c r="B1019" s="144" t="s">
        <v>6652</v>
      </c>
    </row>
    <row r="1020" customFormat="false" ht="12.75" hidden="false" customHeight="false" outlineLevel="0" collapsed="false">
      <c r="A1020" s="143" t="s">
        <v>6653</v>
      </c>
      <c r="B1020" s="144" t="s">
        <v>6654</v>
      </c>
    </row>
    <row r="1021" customFormat="false" ht="12.75" hidden="false" customHeight="false" outlineLevel="0" collapsed="false">
      <c r="A1021" s="143" t="s">
        <v>6655</v>
      </c>
      <c r="B1021" s="144" t="s">
        <v>6656</v>
      </c>
    </row>
    <row r="1022" customFormat="false" ht="12.75" hidden="false" customHeight="false" outlineLevel="0" collapsed="false">
      <c r="A1022" s="143" t="s">
        <v>6657</v>
      </c>
      <c r="B1022" s="144" t="s">
        <v>6658</v>
      </c>
    </row>
    <row r="1023" customFormat="false" ht="12.75" hidden="false" customHeight="false" outlineLevel="0" collapsed="false">
      <c r="A1023" s="143" t="s">
        <v>6659</v>
      </c>
      <c r="B1023" s="144" t="s">
        <v>6660</v>
      </c>
    </row>
    <row r="1024" customFormat="false" ht="12.75" hidden="false" customHeight="false" outlineLevel="0" collapsed="false">
      <c r="A1024" s="143" t="s">
        <v>6661</v>
      </c>
      <c r="B1024" s="144" t="s">
        <v>6662</v>
      </c>
    </row>
    <row r="1025" customFormat="false" ht="12.75" hidden="false" customHeight="false" outlineLevel="0" collapsed="false">
      <c r="A1025" s="143" t="s">
        <v>6663</v>
      </c>
      <c r="B1025" s="144" t="s">
        <v>6664</v>
      </c>
    </row>
    <row r="1026" customFormat="false" ht="12.75" hidden="false" customHeight="false" outlineLevel="0" collapsed="false">
      <c r="A1026" s="143" t="s">
        <v>6665</v>
      </c>
      <c r="B1026" s="144" t="s">
        <v>6666</v>
      </c>
    </row>
    <row r="1027" customFormat="false" ht="12.75" hidden="false" customHeight="false" outlineLevel="0" collapsed="false">
      <c r="A1027" s="143" t="s">
        <v>6667</v>
      </c>
      <c r="B1027" s="144" t="s">
        <v>6668</v>
      </c>
    </row>
    <row r="1028" customFormat="false" ht="12.75" hidden="false" customHeight="false" outlineLevel="0" collapsed="false">
      <c r="A1028" s="143" t="s">
        <v>6669</v>
      </c>
      <c r="B1028" s="144" t="s">
        <v>6670</v>
      </c>
    </row>
    <row r="1029" customFormat="false" ht="12.75" hidden="false" customHeight="false" outlineLevel="0" collapsed="false">
      <c r="A1029" s="143" t="s">
        <v>6671</v>
      </c>
      <c r="B1029" s="144" t="s">
        <v>6672</v>
      </c>
    </row>
    <row r="1030" customFormat="false" ht="12.75" hidden="false" customHeight="false" outlineLevel="0" collapsed="false">
      <c r="A1030" s="143" t="s">
        <v>6673</v>
      </c>
      <c r="B1030" s="144" t="s">
        <v>6674</v>
      </c>
    </row>
    <row r="1031" customFormat="false" ht="12.75" hidden="false" customHeight="false" outlineLevel="0" collapsed="false">
      <c r="A1031" s="143" t="s">
        <v>6675</v>
      </c>
      <c r="B1031" s="144" t="s">
        <v>6676</v>
      </c>
    </row>
    <row r="1032" customFormat="false" ht="12.75" hidden="false" customHeight="false" outlineLevel="0" collapsed="false">
      <c r="A1032" s="143" t="s">
        <v>6677</v>
      </c>
      <c r="B1032" s="144" t="s">
        <v>6678</v>
      </c>
    </row>
    <row r="1033" customFormat="false" ht="12.75" hidden="false" customHeight="false" outlineLevel="0" collapsed="false">
      <c r="A1033" s="143" t="s">
        <v>6679</v>
      </c>
      <c r="B1033" s="144" t="s">
        <v>6680</v>
      </c>
    </row>
    <row r="1034" customFormat="false" ht="12.75" hidden="false" customHeight="false" outlineLevel="0" collapsed="false">
      <c r="A1034" s="143" t="s">
        <v>6681</v>
      </c>
      <c r="B1034" s="144" t="s">
        <v>6682</v>
      </c>
    </row>
    <row r="1035" customFormat="false" ht="12.75" hidden="false" customHeight="false" outlineLevel="0" collapsed="false">
      <c r="A1035" s="143" t="s">
        <v>6683</v>
      </c>
      <c r="B1035" s="144" t="s">
        <v>6684</v>
      </c>
    </row>
    <row r="1036" customFormat="false" ht="12.75" hidden="false" customHeight="false" outlineLevel="0" collapsed="false">
      <c r="A1036" s="143" t="s">
        <v>6685</v>
      </c>
      <c r="B1036" s="144" t="s">
        <v>6686</v>
      </c>
    </row>
    <row r="1037" customFormat="false" ht="12.75" hidden="false" customHeight="false" outlineLevel="0" collapsed="false">
      <c r="A1037" s="143" t="s">
        <v>6687</v>
      </c>
      <c r="B1037" s="144" t="s">
        <v>6688</v>
      </c>
    </row>
    <row r="1038" customFormat="false" ht="12.75" hidden="false" customHeight="false" outlineLevel="0" collapsed="false">
      <c r="A1038" s="143" t="s">
        <v>6689</v>
      </c>
      <c r="B1038" s="144" t="s">
        <v>6690</v>
      </c>
    </row>
    <row r="1039" customFormat="false" ht="12.75" hidden="false" customHeight="false" outlineLevel="0" collapsed="false">
      <c r="A1039" s="143" t="s">
        <v>6691</v>
      </c>
      <c r="B1039" s="144" t="s">
        <v>6692</v>
      </c>
    </row>
    <row r="1040" customFormat="false" ht="12.75" hidden="false" customHeight="false" outlineLevel="0" collapsed="false">
      <c r="A1040" s="143" t="s">
        <v>6693</v>
      </c>
      <c r="B1040" s="144" t="s">
        <v>6694</v>
      </c>
    </row>
    <row r="1041" customFormat="false" ht="12.75" hidden="false" customHeight="false" outlineLevel="0" collapsed="false">
      <c r="A1041" s="143" t="s">
        <v>6695</v>
      </c>
      <c r="B1041" s="144" t="s">
        <v>6696</v>
      </c>
    </row>
    <row r="1042" customFormat="false" ht="12.75" hidden="false" customHeight="false" outlineLevel="0" collapsed="false">
      <c r="A1042" s="143" t="s">
        <v>6697</v>
      </c>
      <c r="B1042" s="144" t="s">
        <v>6698</v>
      </c>
    </row>
    <row r="1043" customFormat="false" ht="12.75" hidden="false" customHeight="false" outlineLevel="0" collapsed="false">
      <c r="A1043" s="143" t="s">
        <v>6699</v>
      </c>
      <c r="B1043" s="144" t="s">
        <v>6700</v>
      </c>
    </row>
    <row r="1044" customFormat="false" ht="12.75" hidden="false" customHeight="false" outlineLevel="0" collapsed="false">
      <c r="A1044" s="143" t="s">
        <v>6701</v>
      </c>
      <c r="B1044" s="144" t="s">
        <v>6702</v>
      </c>
    </row>
    <row r="1045" customFormat="false" ht="12.75" hidden="false" customHeight="false" outlineLevel="0" collapsed="false">
      <c r="A1045" s="143" t="s">
        <v>6703</v>
      </c>
      <c r="B1045" s="144" t="s">
        <v>6704</v>
      </c>
    </row>
    <row r="1046" customFormat="false" ht="12.75" hidden="false" customHeight="false" outlineLevel="0" collapsed="false">
      <c r="A1046" s="143" t="s">
        <v>6705</v>
      </c>
      <c r="B1046" s="144" t="s">
        <v>6706</v>
      </c>
    </row>
    <row r="1047" customFormat="false" ht="12.75" hidden="false" customHeight="false" outlineLevel="0" collapsed="false">
      <c r="A1047" s="143" t="s">
        <v>6707</v>
      </c>
      <c r="B1047" s="144" t="s">
        <v>6708</v>
      </c>
    </row>
    <row r="1048" customFormat="false" ht="12.75" hidden="false" customHeight="false" outlineLevel="0" collapsed="false">
      <c r="A1048" s="143" t="s">
        <v>6709</v>
      </c>
      <c r="B1048" s="144" t="s">
        <v>6710</v>
      </c>
    </row>
    <row r="1049" customFormat="false" ht="12.75" hidden="false" customHeight="false" outlineLevel="0" collapsed="false">
      <c r="A1049" s="143" t="s">
        <v>6711</v>
      </c>
      <c r="B1049" s="144" t="s">
        <v>6712</v>
      </c>
    </row>
    <row r="1050" customFormat="false" ht="12.75" hidden="false" customHeight="false" outlineLevel="0" collapsed="false">
      <c r="A1050" s="143" t="s">
        <v>6713</v>
      </c>
      <c r="B1050" s="144" t="s">
        <v>6714</v>
      </c>
    </row>
    <row r="1051" customFormat="false" ht="12.75" hidden="false" customHeight="false" outlineLevel="0" collapsed="false">
      <c r="A1051" s="143" t="s">
        <v>6715</v>
      </c>
      <c r="B1051" s="144" t="s">
        <v>6716</v>
      </c>
    </row>
    <row r="1052" customFormat="false" ht="12.75" hidden="false" customHeight="false" outlineLevel="0" collapsed="false">
      <c r="A1052" s="143" t="s">
        <v>6717</v>
      </c>
      <c r="B1052" s="144" t="s">
        <v>6718</v>
      </c>
    </row>
    <row r="1053" customFormat="false" ht="12.75" hidden="false" customHeight="false" outlineLevel="0" collapsed="false">
      <c r="A1053" s="143" t="s">
        <v>6719</v>
      </c>
      <c r="B1053" s="144" t="s">
        <v>6720</v>
      </c>
    </row>
    <row r="1054" customFormat="false" ht="12.75" hidden="false" customHeight="false" outlineLevel="0" collapsed="false">
      <c r="A1054" s="143" t="s">
        <v>6721</v>
      </c>
      <c r="B1054" s="144" t="s">
        <v>6722</v>
      </c>
    </row>
    <row r="1055" customFormat="false" ht="12.75" hidden="false" customHeight="false" outlineLevel="0" collapsed="false">
      <c r="A1055" s="143" t="s">
        <v>6723</v>
      </c>
      <c r="B1055" s="144" t="s">
        <v>6724</v>
      </c>
    </row>
    <row r="1056" customFormat="false" ht="12.75" hidden="false" customHeight="false" outlineLevel="0" collapsed="false">
      <c r="A1056" s="143" t="s">
        <v>6725</v>
      </c>
      <c r="B1056" s="144" t="s">
        <v>6726</v>
      </c>
    </row>
    <row r="1057" customFormat="false" ht="12.75" hidden="false" customHeight="false" outlineLevel="0" collapsed="false">
      <c r="A1057" s="143" t="s">
        <v>6727</v>
      </c>
      <c r="B1057" s="144" t="s">
        <v>6728</v>
      </c>
    </row>
    <row r="1058" customFormat="false" ht="12.75" hidden="false" customHeight="false" outlineLevel="0" collapsed="false">
      <c r="A1058" s="143" t="s">
        <v>6729</v>
      </c>
      <c r="B1058" s="144" t="s">
        <v>6730</v>
      </c>
    </row>
    <row r="1059" customFormat="false" ht="12.75" hidden="false" customHeight="false" outlineLevel="0" collapsed="false">
      <c r="A1059" s="143" t="s">
        <v>6731</v>
      </c>
      <c r="B1059" s="144" t="s">
        <v>6732</v>
      </c>
    </row>
    <row r="1060" customFormat="false" ht="12.75" hidden="false" customHeight="false" outlineLevel="0" collapsed="false">
      <c r="A1060" s="143" t="s">
        <v>6733</v>
      </c>
      <c r="B1060" s="144" t="s">
        <v>6734</v>
      </c>
    </row>
    <row r="1061" customFormat="false" ht="12.75" hidden="false" customHeight="false" outlineLevel="0" collapsed="false">
      <c r="A1061" s="143" t="s">
        <v>6735</v>
      </c>
      <c r="B1061" s="144" t="s">
        <v>6736</v>
      </c>
    </row>
    <row r="1062" customFormat="false" ht="12.75" hidden="false" customHeight="false" outlineLevel="0" collapsed="false">
      <c r="A1062" s="143" t="s">
        <v>6737</v>
      </c>
      <c r="B1062" s="144" t="s">
        <v>6738</v>
      </c>
    </row>
    <row r="1063" customFormat="false" ht="12.75" hidden="false" customHeight="false" outlineLevel="0" collapsed="false">
      <c r="A1063" s="143" t="s">
        <v>6739</v>
      </c>
      <c r="B1063" s="144" t="s">
        <v>6740</v>
      </c>
    </row>
    <row r="1064" customFormat="false" ht="12.75" hidden="false" customHeight="false" outlineLevel="0" collapsed="false">
      <c r="A1064" s="143" t="s">
        <v>6741</v>
      </c>
      <c r="B1064" s="144" t="s">
        <v>6742</v>
      </c>
    </row>
    <row r="1065" customFormat="false" ht="12.75" hidden="false" customHeight="false" outlineLevel="0" collapsed="false">
      <c r="A1065" s="143" t="s">
        <v>6743</v>
      </c>
      <c r="B1065" s="144" t="s">
        <v>6744</v>
      </c>
    </row>
    <row r="1066" customFormat="false" ht="12.75" hidden="false" customHeight="false" outlineLevel="0" collapsed="false">
      <c r="A1066" s="143" t="s">
        <v>6745</v>
      </c>
      <c r="B1066" s="144" t="s">
        <v>6746</v>
      </c>
    </row>
    <row r="1067" customFormat="false" ht="12.75" hidden="false" customHeight="false" outlineLevel="0" collapsed="false">
      <c r="A1067" s="143" t="s">
        <v>6747</v>
      </c>
      <c r="B1067" s="144" t="s">
        <v>6748</v>
      </c>
    </row>
    <row r="1068" customFormat="false" ht="12.75" hidden="false" customHeight="false" outlineLevel="0" collapsed="false">
      <c r="A1068" s="143" t="s">
        <v>6749</v>
      </c>
      <c r="B1068" s="144" t="s">
        <v>6750</v>
      </c>
    </row>
    <row r="1069" customFormat="false" ht="12.75" hidden="false" customHeight="false" outlineLevel="0" collapsed="false">
      <c r="A1069" s="143" t="s">
        <v>6751</v>
      </c>
      <c r="B1069" s="144" t="s">
        <v>6752</v>
      </c>
    </row>
    <row r="1070" customFormat="false" ht="12.75" hidden="false" customHeight="false" outlineLevel="0" collapsed="false">
      <c r="A1070" s="143" t="s">
        <v>6753</v>
      </c>
      <c r="B1070" s="144" t="s">
        <v>6754</v>
      </c>
    </row>
    <row r="1071" customFormat="false" ht="12.75" hidden="false" customHeight="false" outlineLevel="0" collapsed="false">
      <c r="A1071" s="143" t="s">
        <v>6755</v>
      </c>
      <c r="B1071" s="144" t="s">
        <v>6756</v>
      </c>
    </row>
    <row r="1072" customFormat="false" ht="12.75" hidden="false" customHeight="false" outlineLevel="0" collapsed="false">
      <c r="A1072" s="143" t="s">
        <v>6757</v>
      </c>
      <c r="B1072" s="144" t="s">
        <v>6758</v>
      </c>
    </row>
    <row r="1073" customFormat="false" ht="12.75" hidden="false" customHeight="false" outlineLevel="0" collapsed="false">
      <c r="A1073" s="143" t="s">
        <v>6759</v>
      </c>
      <c r="B1073" s="144" t="s">
        <v>6760</v>
      </c>
    </row>
    <row r="1074" customFormat="false" ht="12.75" hidden="false" customHeight="false" outlineLevel="0" collapsed="false">
      <c r="A1074" s="143" t="s">
        <v>6761</v>
      </c>
      <c r="B1074" s="144" t="s">
        <v>6762</v>
      </c>
    </row>
    <row r="1075" customFormat="false" ht="12.75" hidden="false" customHeight="false" outlineLevel="0" collapsed="false">
      <c r="A1075" s="143" t="s">
        <v>6763</v>
      </c>
      <c r="B1075" s="144" t="s">
        <v>6764</v>
      </c>
    </row>
    <row r="1076" customFormat="false" ht="12.75" hidden="false" customHeight="false" outlineLevel="0" collapsed="false">
      <c r="A1076" s="143" t="s">
        <v>6765</v>
      </c>
      <c r="B1076" s="144" t="s">
        <v>6766</v>
      </c>
    </row>
    <row r="1077" customFormat="false" ht="12.75" hidden="false" customHeight="false" outlineLevel="0" collapsed="false">
      <c r="A1077" s="143" t="s">
        <v>6767</v>
      </c>
      <c r="B1077" s="144" t="s">
        <v>6768</v>
      </c>
    </row>
    <row r="1078" customFormat="false" ht="12.75" hidden="false" customHeight="false" outlineLevel="0" collapsed="false">
      <c r="A1078" s="143" t="s">
        <v>6769</v>
      </c>
      <c r="B1078" s="144" t="s">
        <v>6770</v>
      </c>
    </row>
    <row r="1079" customFormat="false" ht="12.75" hidden="false" customHeight="false" outlineLevel="0" collapsed="false">
      <c r="A1079" s="143" t="s">
        <v>6771</v>
      </c>
      <c r="B1079" s="144" t="s">
        <v>6772</v>
      </c>
    </row>
    <row r="1080" customFormat="false" ht="12.75" hidden="false" customHeight="false" outlineLevel="0" collapsed="false">
      <c r="A1080" s="143" t="s">
        <v>6773</v>
      </c>
      <c r="B1080" s="144" t="s">
        <v>6774</v>
      </c>
    </row>
    <row r="1081" customFormat="false" ht="12.75" hidden="false" customHeight="false" outlineLevel="0" collapsed="false">
      <c r="A1081" s="143" t="s">
        <v>6775</v>
      </c>
      <c r="B1081" s="144" t="s">
        <v>6776</v>
      </c>
    </row>
    <row r="1082" customFormat="false" ht="12.75" hidden="false" customHeight="false" outlineLevel="0" collapsed="false">
      <c r="A1082" s="143" t="s">
        <v>6777</v>
      </c>
      <c r="B1082" s="144" t="s">
        <v>6778</v>
      </c>
    </row>
    <row r="1083" customFormat="false" ht="12.75" hidden="false" customHeight="false" outlineLevel="0" collapsed="false">
      <c r="A1083" s="143" t="s">
        <v>6779</v>
      </c>
      <c r="B1083" s="144" t="s">
        <v>6780</v>
      </c>
    </row>
    <row r="1084" customFormat="false" ht="12.75" hidden="false" customHeight="false" outlineLevel="0" collapsed="false">
      <c r="A1084" s="143" t="s">
        <v>6781</v>
      </c>
      <c r="B1084" s="144" t="s">
        <v>6782</v>
      </c>
    </row>
    <row r="1085" customFormat="false" ht="12.75" hidden="false" customHeight="false" outlineLevel="0" collapsed="false">
      <c r="A1085" s="143" t="s">
        <v>6783</v>
      </c>
      <c r="B1085" s="144" t="s">
        <v>6784</v>
      </c>
    </row>
    <row r="1086" customFormat="false" ht="12.75" hidden="false" customHeight="false" outlineLevel="0" collapsed="false">
      <c r="A1086" s="143" t="s">
        <v>6785</v>
      </c>
      <c r="B1086" s="144" t="s">
        <v>6786</v>
      </c>
    </row>
    <row r="1087" customFormat="false" ht="12.75" hidden="false" customHeight="false" outlineLevel="0" collapsed="false">
      <c r="A1087" s="143" t="s">
        <v>6787</v>
      </c>
      <c r="B1087" s="144" t="s">
        <v>6788</v>
      </c>
    </row>
    <row r="1088" customFormat="false" ht="12.75" hidden="false" customHeight="false" outlineLevel="0" collapsed="false">
      <c r="A1088" s="143" t="s">
        <v>6789</v>
      </c>
      <c r="B1088" s="144" t="s">
        <v>6790</v>
      </c>
    </row>
    <row r="1089" customFormat="false" ht="12.75" hidden="false" customHeight="false" outlineLevel="0" collapsed="false">
      <c r="A1089" s="143" t="s">
        <v>6791</v>
      </c>
      <c r="B1089" s="144" t="s">
        <v>6792</v>
      </c>
    </row>
    <row r="1090" customFormat="false" ht="12.75" hidden="false" customHeight="false" outlineLevel="0" collapsed="false">
      <c r="A1090" s="143" t="s">
        <v>6793</v>
      </c>
      <c r="B1090" s="144" t="s">
        <v>6794</v>
      </c>
    </row>
    <row r="1091" customFormat="false" ht="12.75" hidden="false" customHeight="false" outlineLevel="0" collapsed="false">
      <c r="A1091" s="143" t="s">
        <v>6795</v>
      </c>
      <c r="B1091" s="144" t="s">
        <v>6796</v>
      </c>
    </row>
    <row r="1092" customFormat="false" ht="12.75" hidden="false" customHeight="false" outlineLevel="0" collapsed="false">
      <c r="A1092" s="143" t="s">
        <v>6797</v>
      </c>
      <c r="B1092" s="144" t="s">
        <v>6798</v>
      </c>
    </row>
    <row r="1093" customFormat="false" ht="12.75" hidden="false" customHeight="false" outlineLevel="0" collapsed="false">
      <c r="A1093" s="143" t="s">
        <v>6799</v>
      </c>
      <c r="B1093" s="144" t="s">
        <v>6800</v>
      </c>
    </row>
    <row r="1094" customFormat="false" ht="12.75" hidden="false" customHeight="false" outlineLevel="0" collapsed="false">
      <c r="A1094" s="143" t="s">
        <v>6801</v>
      </c>
      <c r="B1094" s="144" t="s">
        <v>6802</v>
      </c>
    </row>
    <row r="1095" customFormat="false" ht="12.75" hidden="false" customHeight="false" outlineLevel="0" collapsed="false">
      <c r="A1095" s="143" t="s">
        <v>6803</v>
      </c>
      <c r="B1095" s="144" t="s">
        <v>6804</v>
      </c>
    </row>
    <row r="1096" customFormat="false" ht="12.75" hidden="false" customHeight="false" outlineLevel="0" collapsed="false">
      <c r="A1096" s="143" t="s">
        <v>6805</v>
      </c>
      <c r="B1096" s="144" t="s">
        <v>6806</v>
      </c>
    </row>
    <row r="1097" customFormat="false" ht="12.75" hidden="false" customHeight="false" outlineLevel="0" collapsed="false">
      <c r="A1097" s="143" t="s">
        <v>6807</v>
      </c>
      <c r="B1097" s="144" t="s">
        <v>6808</v>
      </c>
    </row>
    <row r="1098" customFormat="false" ht="12.75" hidden="false" customHeight="false" outlineLevel="0" collapsed="false">
      <c r="A1098" s="143" t="s">
        <v>6809</v>
      </c>
      <c r="B1098" s="144" t="s">
        <v>6810</v>
      </c>
    </row>
    <row r="1099" customFormat="false" ht="12.75" hidden="false" customHeight="false" outlineLevel="0" collapsed="false">
      <c r="A1099" s="143" t="s">
        <v>6811</v>
      </c>
      <c r="B1099" s="144" t="s">
        <v>6812</v>
      </c>
    </row>
    <row r="1100" customFormat="false" ht="12.75" hidden="false" customHeight="false" outlineLevel="0" collapsed="false">
      <c r="A1100" s="143" t="s">
        <v>6813</v>
      </c>
      <c r="B1100" s="144" t="s">
        <v>6814</v>
      </c>
    </row>
    <row r="1101" customFormat="false" ht="12.75" hidden="false" customHeight="false" outlineLevel="0" collapsed="false">
      <c r="A1101" s="143" t="s">
        <v>6815</v>
      </c>
      <c r="B1101" s="144" t="s">
        <v>6816</v>
      </c>
    </row>
    <row r="1102" customFormat="false" ht="12.75" hidden="false" customHeight="false" outlineLevel="0" collapsed="false">
      <c r="A1102" s="143" t="s">
        <v>6817</v>
      </c>
      <c r="B1102" s="144" t="s">
        <v>6818</v>
      </c>
    </row>
    <row r="1103" customFormat="false" ht="12.75" hidden="false" customHeight="false" outlineLevel="0" collapsed="false">
      <c r="A1103" s="143" t="s">
        <v>6819</v>
      </c>
      <c r="B1103" s="144" t="s">
        <v>6820</v>
      </c>
    </row>
    <row r="1104" customFormat="false" ht="12.75" hidden="false" customHeight="false" outlineLevel="0" collapsed="false">
      <c r="A1104" s="143" t="s">
        <v>6821</v>
      </c>
      <c r="B1104" s="144" t="s">
        <v>6822</v>
      </c>
    </row>
    <row r="1105" customFormat="false" ht="12.75" hidden="false" customHeight="false" outlineLevel="0" collapsed="false">
      <c r="A1105" s="143" t="s">
        <v>6823</v>
      </c>
      <c r="B1105" s="144" t="s">
        <v>6824</v>
      </c>
    </row>
    <row r="1106" customFormat="false" ht="12.75" hidden="false" customHeight="false" outlineLevel="0" collapsed="false">
      <c r="A1106" s="143" t="s">
        <v>6825</v>
      </c>
      <c r="B1106" s="144" t="s">
        <v>6826</v>
      </c>
    </row>
    <row r="1107" customFormat="false" ht="12.75" hidden="false" customHeight="false" outlineLevel="0" collapsed="false">
      <c r="A1107" s="143" t="s">
        <v>6827</v>
      </c>
      <c r="B1107" s="144" t="s">
        <v>6828</v>
      </c>
    </row>
    <row r="1108" customFormat="false" ht="12.75" hidden="false" customHeight="false" outlineLevel="0" collapsed="false">
      <c r="A1108" s="143" t="s">
        <v>6829</v>
      </c>
      <c r="B1108" s="144" t="s">
        <v>6830</v>
      </c>
    </row>
    <row r="1109" customFormat="false" ht="12.75" hidden="false" customHeight="false" outlineLevel="0" collapsed="false">
      <c r="A1109" s="143" t="s">
        <v>6831</v>
      </c>
      <c r="B1109" s="144" t="s">
        <v>6832</v>
      </c>
    </row>
    <row r="1110" customFormat="false" ht="12.75" hidden="false" customHeight="false" outlineLevel="0" collapsed="false">
      <c r="A1110" s="143" t="s">
        <v>6833</v>
      </c>
      <c r="B1110" s="144" t="s">
        <v>6834</v>
      </c>
    </row>
    <row r="1111" customFormat="false" ht="12.75" hidden="false" customHeight="false" outlineLevel="0" collapsed="false">
      <c r="A1111" s="143" t="s">
        <v>6835</v>
      </c>
      <c r="B1111" s="144" t="s">
        <v>6836</v>
      </c>
    </row>
    <row r="1112" customFormat="false" ht="12.75" hidden="false" customHeight="false" outlineLevel="0" collapsed="false">
      <c r="A1112" s="143" t="s">
        <v>6837</v>
      </c>
      <c r="B1112" s="144" t="s">
        <v>6838</v>
      </c>
    </row>
    <row r="1113" customFormat="false" ht="12.75" hidden="false" customHeight="false" outlineLevel="0" collapsed="false">
      <c r="A1113" s="143" t="s">
        <v>6839</v>
      </c>
      <c r="B1113" s="144" t="s">
        <v>6840</v>
      </c>
    </row>
    <row r="1114" customFormat="false" ht="12.75" hidden="false" customHeight="false" outlineLevel="0" collapsed="false">
      <c r="A1114" s="143" t="s">
        <v>6841</v>
      </c>
      <c r="B1114" s="144" t="s">
        <v>6842</v>
      </c>
    </row>
    <row r="1115" customFormat="false" ht="12.75" hidden="false" customHeight="false" outlineLevel="0" collapsed="false">
      <c r="A1115" s="143" t="s">
        <v>6843</v>
      </c>
      <c r="B1115" s="144" t="s">
        <v>6844</v>
      </c>
    </row>
    <row r="1116" customFormat="false" ht="12.75" hidden="false" customHeight="false" outlineLevel="0" collapsed="false">
      <c r="A1116" s="143" t="s">
        <v>6845</v>
      </c>
      <c r="B1116" s="144" t="s">
        <v>6846</v>
      </c>
    </row>
    <row r="1117" customFormat="false" ht="12.75" hidden="false" customHeight="false" outlineLevel="0" collapsed="false">
      <c r="A1117" s="143" t="s">
        <v>6847</v>
      </c>
      <c r="B1117" s="144" t="s">
        <v>6848</v>
      </c>
    </row>
    <row r="1118" customFormat="false" ht="12.75" hidden="false" customHeight="false" outlineLevel="0" collapsed="false">
      <c r="A1118" s="143" t="s">
        <v>6849</v>
      </c>
      <c r="B1118" s="144" t="s">
        <v>6850</v>
      </c>
    </row>
    <row r="1119" customFormat="false" ht="12.75" hidden="false" customHeight="false" outlineLevel="0" collapsed="false">
      <c r="A1119" s="143" t="s">
        <v>6851</v>
      </c>
      <c r="B1119" s="144" t="s">
        <v>6852</v>
      </c>
    </row>
    <row r="1120" customFormat="false" ht="12.75" hidden="false" customHeight="false" outlineLevel="0" collapsed="false">
      <c r="A1120" s="143" t="s">
        <v>6853</v>
      </c>
      <c r="B1120" s="144" t="s">
        <v>6854</v>
      </c>
    </row>
    <row r="1121" customFormat="false" ht="12.75" hidden="false" customHeight="false" outlineLevel="0" collapsed="false">
      <c r="A1121" s="143" t="s">
        <v>6855</v>
      </c>
      <c r="B1121" s="144" t="s">
        <v>6856</v>
      </c>
    </row>
    <row r="1122" customFormat="false" ht="12.75" hidden="false" customHeight="false" outlineLevel="0" collapsed="false">
      <c r="A1122" s="143" t="s">
        <v>6857</v>
      </c>
      <c r="B1122" s="144" t="s">
        <v>6858</v>
      </c>
    </row>
    <row r="1123" customFormat="false" ht="12.75" hidden="false" customHeight="false" outlineLevel="0" collapsed="false">
      <c r="A1123" s="143" t="s">
        <v>6859</v>
      </c>
      <c r="B1123" s="144" t="s">
        <v>6860</v>
      </c>
    </row>
    <row r="1124" customFormat="false" ht="12.75" hidden="false" customHeight="false" outlineLevel="0" collapsed="false">
      <c r="A1124" s="143" t="s">
        <v>6861</v>
      </c>
      <c r="B1124" s="144" t="s">
        <v>6862</v>
      </c>
    </row>
    <row r="1125" customFormat="false" ht="12.75" hidden="false" customHeight="false" outlineLevel="0" collapsed="false">
      <c r="A1125" s="143" t="s">
        <v>6863</v>
      </c>
      <c r="B1125" s="144" t="s">
        <v>6864</v>
      </c>
    </row>
    <row r="1126" customFormat="false" ht="12.75" hidden="false" customHeight="false" outlineLevel="0" collapsed="false">
      <c r="A1126" s="143" t="s">
        <v>6865</v>
      </c>
      <c r="B1126" s="144" t="s">
        <v>6866</v>
      </c>
    </row>
    <row r="1127" customFormat="false" ht="12.75" hidden="false" customHeight="false" outlineLevel="0" collapsed="false">
      <c r="A1127" s="143" t="s">
        <v>6867</v>
      </c>
      <c r="B1127" s="144" t="s">
        <v>6868</v>
      </c>
    </row>
    <row r="1128" customFormat="false" ht="12.75" hidden="false" customHeight="false" outlineLevel="0" collapsed="false">
      <c r="A1128" s="143" t="s">
        <v>6869</v>
      </c>
      <c r="B1128" s="144" t="s">
        <v>6870</v>
      </c>
    </row>
    <row r="1129" customFormat="false" ht="12.75" hidden="false" customHeight="false" outlineLevel="0" collapsed="false">
      <c r="A1129" s="143" t="s">
        <v>6871</v>
      </c>
      <c r="B1129" s="144" t="s">
        <v>6872</v>
      </c>
    </row>
    <row r="1130" customFormat="false" ht="12.75" hidden="false" customHeight="false" outlineLevel="0" collapsed="false">
      <c r="A1130" s="143" t="s">
        <v>6873</v>
      </c>
      <c r="B1130" s="144" t="s">
        <v>6874</v>
      </c>
    </row>
    <row r="1131" customFormat="false" ht="12.75" hidden="false" customHeight="false" outlineLevel="0" collapsed="false">
      <c r="A1131" s="143" t="s">
        <v>6875</v>
      </c>
      <c r="B1131" s="144" t="s">
        <v>6876</v>
      </c>
    </row>
    <row r="1132" customFormat="false" ht="12.75" hidden="false" customHeight="false" outlineLevel="0" collapsed="false">
      <c r="A1132" s="143" t="s">
        <v>6877</v>
      </c>
      <c r="B1132" s="144" t="s">
        <v>6878</v>
      </c>
    </row>
    <row r="1133" customFormat="false" ht="12.75" hidden="false" customHeight="false" outlineLevel="0" collapsed="false">
      <c r="A1133" s="143" t="s">
        <v>6879</v>
      </c>
      <c r="B1133" s="144" t="s">
        <v>6880</v>
      </c>
    </row>
    <row r="1134" customFormat="false" ht="12.75" hidden="false" customHeight="false" outlineLevel="0" collapsed="false">
      <c r="A1134" s="143" t="s">
        <v>6881</v>
      </c>
      <c r="B1134" s="144" t="s">
        <v>6882</v>
      </c>
    </row>
    <row r="1135" customFormat="false" ht="12.75" hidden="false" customHeight="false" outlineLevel="0" collapsed="false">
      <c r="A1135" s="143" t="s">
        <v>6883</v>
      </c>
      <c r="B1135" s="144" t="s">
        <v>6884</v>
      </c>
    </row>
    <row r="1136" customFormat="false" ht="12.75" hidden="false" customHeight="false" outlineLevel="0" collapsed="false">
      <c r="A1136" s="143" t="s">
        <v>6885</v>
      </c>
      <c r="B1136" s="144" t="s">
        <v>6886</v>
      </c>
    </row>
    <row r="1137" customFormat="false" ht="12.75" hidden="false" customHeight="false" outlineLevel="0" collapsed="false">
      <c r="A1137" s="143" t="s">
        <v>6887</v>
      </c>
      <c r="B1137" s="144" t="s">
        <v>6888</v>
      </c>
    </row>
    <row r="1138" customFormat="false" ht="12.75" hidden="false" customHeight="false" outlineLevel="0" collapsed="false">
      <c r="A1138" s="143" t="s">
        <v>6889</v>
      </c>
      <c r="B1138" s="144" t="s">
        <v>6890</v>
      </c>
    </row>
    <row r="1139" customFormat="false" ht="12.75" hidden="false" customHeight="false" outlineLevel="0" collapsed="false">
      <c r="A1139" s="143" t="s">
        <v>6891</v>
      </c>
      <c r="B1139" s="144" t="s">
        <v>6892</v>
      </c>
    </row>
    <row r="1140" customFormat="false" ht="12.75" hidden="false" customHeight="false" outlineLevel="0" collapsed="false">
      <c r="A1140" s="143" t="s">
        <v>6893</v>
      </c>
      <c r="B1140" s="144" t="s">
        <v>6894</v>
      </c>
    </row>
    <row r="1141" customFormat="false" ht="12.75" hidden="false" customHeight="false" outlineLevel="0" collapsed="false">
      <c r="A1141" s="143" t="s">
        <v>6895</v>
      </c>
      <c r="B1141" s="144" t="s">
        <v>6896</v>
      </c>
    </row>
    <row r="1142" customFormat="false" ht="12.75" hidden="false" customHeight="false" outlineLevel="0" collapsed="false">
      <c r="A1142" s="143" t="s">
        <v>6897</v>
      </c>
      <c r="B1142" s="144" t="s">
        <v>6898</v>
      </c>
    </row>
    <row r="1143" customFormat="false" ht="12.75" hidden="false" customHeight="false" outlineLevel="0" collapsed="false">
      <c r="A1143" s="143" t="s">
        <v>6899</v>
      </c>
      <c r="B1143" s="144" t="s">
        <v>6900</v>
      </c>
    </row>
    <row r="1144" customFormat="false" ht="12.75" hidden="false" customHeight="false" outlineLevel="0" collapsed="false">
      <c r="A1144" s="143" t="s">
        <v>6901</v>
      </c>
      <c r="B1144" s="144" t="s">
        <v>6902</v>
      </c>
    </row>
    <row r="1145" customFormat="false" ht="12.75" hidden="false" customHeight="false" outlineLevel="0" collapsed="false">
      <c r="A1145" s="143" t="s">
        <v>6903</v>
      </c>
      <c r="B1145" s="144" t="s">
        <v>6904</v>
      </c>
    </row>
    <row r="1146" customFormat="false" ht="12.75" hidden="false" customHeight="false" outlineLevel="0" collapsed="false">
      <c r="A1146" s="143" t="s">
        <v>6905</v>
      </c>
      <c r="B1146" s="144" t="s">
        <v>6906</v>
      </c>
    </row>
    <row r="1147" customFormat="false" ht="12.75" hidden="false" customHeight="false" outlineLevel="0" collapsed="false">
      <c r="A1147" s="143" t="s">
        <v>6907</v>
      </c>
      <c r="B1147" s="144" t="s">
        <v>6908</v>
      </c>
    </row>
    <row r="1148" customFormat="false" ht="12.75" hidden="false" customHeight="false" outlineLevel="0" collapsed="false">
      <c r="A1148" s="143" t="s">
        <v>6909</v>
      </c>
      <c r="B1148" s="144" t="s">
        <v>6910</v>
      </c>
    </row>
    <row r="1149" customFormat="false" ht="12.75" hidden="false" customHeight="false" outlineLevel="0" collapsed="false">
      <c r="A1149" s="143" t="s">
        <v>6911</v>
      </c>
      <c r="B1149" s="144" t="s">
        <v>6912</v>
      </c>
    </row>
    <row r="1150" customFormat="false" ht="12.75" hidden="false" customHeight="false" outlineLevel="0" collapsed="false">
      <c r="A1150" s="143" t="s">
        <v>6913</v>
      </c>
      <c r="B1150" s="144" t="s">
        <v>6914</v>
      </c>
    </row>
    <row r="1151" customFormat="false" ht="12.75" hidden="false" customHeight="false" outlineLevel="0" collapsed="false">
      <c r="A1151" s="143" t="s">
        <v>6915</v>
      </c>
      <c r="B1151" s="144" t="s">
        <v>6916</v>
      </c>
    </row>
    <row r="1152" customFormat="false" ht="12.75" hidden="false" customHeight="false" outlineLevel="0" collapsed="false">
      <c r="A1152" s="143" t="s">
        <v>6917</v>
      </c>
      <c r="B1152" s="148" t="s">
        <v>6918</v>
      </c>
    </row>
    <row r="1153" customFormat="false" ht="12.75" hidden="false" customHeight="false" outlineLevel="0" collapsed="false">
      <c r="A1153" s="143" t="s">
        <v>6919</v>
      </c>
      <c r="B1153" s="144" t="s">
        <v>6920</v>
      </c>
    </row>
    <row r="1154" customFormat="false" ht="12.75" hidden="false" customHeight="false" outlineLevel="0" collapsed="false">
      <c r="A1154" s="143" t="s">
        <v>6921</v>
      </c>
      <c r="B1154" s="144" t="s">
        <v>6922</v>
      </c>
    </row>
    <row r="1155" customFormat="false" ht="12.75" hidden="false" customHeight="false" outlineLevel="0" collapsed="false">
      <c r="A1155" s="143" t="s">
        <v>6923</v>
      </c>
      <c r="B1155" s="144" t="s">
        <v>6924</v>
      </c>
    </row>
    <row r="1156" customFormat="false" ht="12.75" hidden="false" customHeight="false" outlineLevel="0" collapsed="false">
      <c r="A1156" s="143" t="s">
        <v>6925</v>
      </c>
      <c r="B1156" s="144" t="s">
        <v>6926</v>
      </c>
    </row>
    <row r="1157" customFormat="false" ht="12.75" hidden="false" customHeight="false" outlineLevel="0" collapsed="false">
      <c r="A1157" s="143" t="s">
        <v>6927</v>
      </c>
      <c r="B1157" s="144" t="s">
        <v>6928</v>
      </c>
    </row>
    <row r="1158" customFormat="false" ht="12.75" hidden="false" customHeight="false" outlineLevel="0" collapsed="false">
      <c r="A1158" s="143" t="s">
        <v>6929</v>
      </c>
      <c r="B1158" s="144" t="s">
        <v>6930</v>
      </c>
    </row>
    <row r="1159" customFormat="false" ht="12.75" hidden="false" customHeight="false" outlineLevel="0" collapsed="false">
      <c r="A1159" s="143" t="s">
        <v>6931</v>
      </c>
      <c r="B1159" s="144" t="s">
        <v>6932</v>
      </c>
    </row>
    <row r="1160" customFormat="false" ht="12.75" hidden="false" customHeight="false" outlineLevel="0" collapsed="false">
      <c r="A1160" s="143" t="s">
        <v>6933</v>
      </c>
      <c r="B1160" s="144" t="s">
        <v>6934</v>
      </c>
    </row>
    <row r="1161" customFormat="false" ht="12.75" hidden="false" customHeight="false" outlineLevel="0" collapsed="false">
      <c r="A1161" s="143" t="s">
        <v>6935</v>
      </c>
      <c r="B1161" s="144" t="s">
        <v>6936</v>
      </c>
    </row>
    <row r="1162" customFormat="false" ht="12.75" hidden="false" customHeight="false" outlineLevel="0" collapsed="false">
      <c r="A1162" s="143" t="s">
        <v>6937</v>
      </c>
      <c r="B1162" s="144" t="s">
        <v>6938</v>
      </c>
    </row>
    <row r="1163" customFormat="false" ht="12.75" hidden="false" customHeight="false" outlineLevel="0" collapsed="false">
      <c r="A1163" s="143" t="s">
        <v>6939</v>
      </c>
      <c r="B1163" s="144" t="s">
        <v>6940</v>
      </c>
    </row>
    <row r="1164" customFormat="false" ht="12.75" hidden="false" customHeight="false" outlineLevel="0" collapsed="false">
      <c r="A1164" s="143" t="s">
        <v>6941</v>
      </c>
      <c r="B1164" s="144" t="s">
        <v>6942</v>
      </c>
    </row>
    <row r="1165" customFormat="false" ht="12.75" hidden="false" customHeight="false" outlineLevel="0" collapsed="false">
      <c r="A1165" s="143" t="s">
        <v>6943</v>
      </c>
      <c r="B1165" s="144" t="s">
        <v>6944</v>
      </c>
    </row>
    <row r="1166" customFormat="false" ht="12.75" hidden="false" customHeight="false" outlineLevel="0" collapsed="false">
      <c r="A1166" s="143" t="s">
        <v>6945</v>
      </c>
      <c r="B1166" s="144" t="s">
        <v>6946</v>
      </c>
    </row>
    <row r="1167" customFormat="false" ht="12.75" hidden="false" customHeight="false" outlineLevel="0" collapsed="false">
      <c r="A1167" s="143" t="s">
        <v>6947</v>
      </c>
      <c r="B1167" s="144" t="s">
        <v>6948</v>
      </c>
    </row>
    <row r="1168" customFormat="false" ht="12.75" hidden="false" customHeight="false" outlineLevel="0" collapsed="false">
      <c r="A1168" s="143" t="s">
        <v>6949</v>
      </c>
      <c r="B1168" s="144" t="s">
        <v>6950</v>
      </c>
    </row>
    <row r="1169" customFormat="false" ht="12.75" hidden="false" customHeight="false" outlineLevel="0" collapsed="false">
      <c r="A1169" s="143" t="s">
        <v>6951</v>
      </c>
      <c r="B1169" s="144" t="s">
        <v>6952</v>
      </c>
    </row>
    <row r="1170" customFormat="false" ht="12.75" hidden="false" customHeight="false" outlineLevel="0" collapsed="false">
      <c r="A1170" s="143" t="s">
        <v>6953</v>
      </c>
      <c r="B1170" s="144" t="s">
        <v>6954</v>
      </c>
    </row>
    <row r="1171" customFormat="false" ht="12.75" hidden="false" customHeight="false" outlineLevel="0" collapsed="false">
      <c r="A1171" s="143" t="s">
        <v>6955</v>
      </c>
      <c r="B1171" s="144" t="s">
        <v>6956</v>
      </c>
    </row>
    <row r="1172" customFormat="false" ht="12.75" hidden="false" customHeight="false" outlineLevel="0" collapsed="false">
      <c r="A1172" s="143" t="s">
        <v>6957</v>
      </c>
      <c r="B1172" s="144" t="s">
        <v>6958</v>
      </c>
    </row>
    <row r="1173" customFormat="false" ht="12.75" hidden="false" customHeight="false" outlineLevel="0" collapsed="false">
      <c r="A1173" s="143" t="s">
        <v>6959</v>
      </c>
      <c r="B1173" s="144" t="s">
        <v>6960</v>
      </c>
    </row>
    <row r="1174" customFormat="false" ht="12.75" hidden="false" customHeight="false" outlineLevel="0" collapsed="false">
      <c r="A1174" s="143" t="s">
        <v>6961</v>
      </c>
      <c r="B1174" s="144" t="s">
        <v>6962</v>
      </c>
    </row>
    <row r="1175" customFormat="false" ht="12.75" hidden="false" customHeight="false" outlineLevel="0" collapsed="false">
      <c r="A1175" s="143" t="s">
        <v>6963</v>
      </c>
      <c r="B1175" s="144" t="s">
        <v>6964</v>
      </c>
    </row>
    <row r="1176" customFormat="false" ht="12.75" hidden="false" customHeight="false" outlineLevel="0" collapsed="false">
      <c r="A1176" s="143" t="s">
        <v>6965</v>
      </c>
      <c r="B1176" s="144" t="s">
        <v>6966</v>
      </c>
    </row>
    <row r="1177" customFormat="false" ht="12.75" hidden="false" customHeight="false" outlineLevel="0" collapsed="false">
      <c r="A1177" s="143" t="s">
        <v>6967</v>
      </c>
      <c r="B1177" s="144" t="s">
        <v>6968</v>
      </c>
    </row>
    <row r="1178" customFormat="false" ht="12.75" hidden="false" customHeight="false" outlineLevel="0" collapsed="false">
      <c r="A1178" s="143" t="s">
        <v>6969</v>
      </c>
      <c r="B1178" s="144" t="s">
        <v>6970</v>
      </c>
    </row>
    <row r="1179" customFormat="false" ht="12.75" hidden="false" customHeight="false" outlineLevel="0" collapsed="false">
      <c r="A1179" s="143" t="s">
        <v>6971</v>
      </c>
      <c r="B1179" s="144" t="s">
        <v>6972</v>
      </c>
    </row>
    <row r="1180" customFormat="false" ht="12.75" hidden="false" customHeight="false" outlineLevel="0" collapsed="false">
      <c r="A1180" s="143" t="s">
        <v>6973</v>
      </c>
      <c r="B1180" s="144" t="s">
        <v>6974</v>
      </c>
    </row>
    <row r="1181" customFormat="false" ht="12.75" hidden="false" customHeight="false" outlineLevel="0" collapsed="false">
      <c r="A1181" s="143" t="s">
        <v>6975</v>
      </c>
      <c r="B1181" s="144" t="s">
        <v>6976</v>
      </c>
    </row>
    <row r="1182" customFormat="false" ht="12.75" hidden="false" customHeight="false" outlineLevel="0" collapsed="false">
      <c r="A1182" s="143" t="s">
        <v>6977</v>
      </c>
      <c r="B1182" s="144" t="s">
        <v>6978</v>
      </c>
    </row>
    <row r="1183" customFormat="false" ht="12.75" hidden="false" customHeight="false" outlineLevel="0" collapsed="false">
      <c r="A1183" s="143" t="s">
        <v>6979</v>
      </c>
      <c r="B1183" s="144" t="s">
        <v>6980</v>
      </c>
    </row>
    <row r="1184" customFormat="false" ht="12.75" hidden="false" customHeight="false" outlineLevel="0" collapsed="false">
      <c r="A1184" s="143" t="s">
        <v>6981</v>
      </c>
      <c r="B1184" s="144" t="s">
        <v>6982</v>
      </c>
    </row>
    <row r="1185" customFormat="false" ht="12.75" hidden="false" customHeight="false" outlineLevel="0" collapsed="false">
      <c r="A1185" s="143" t="s">
        <v>6983</v>
      </c>
      <c r="B1185" s="144" t="s">
        <v>6984</v>
      </c>
    </row>
    <row r="1186" customFormat="false" ht="12.75" hidden="false" customHeight="false" outlineLevel="0" collapsed="false">
      <c r="A1186" s="143" t="s">
        <v>6985</v>
      </c>
      <c r="B1186" s="144" t="s">
        <v>6986</v>
      </c>
    </row>
    <row r="1187" customFormat="false" ht="12.75" hidden="false" customHeight="false" outlineLevel="0" collapsed="false">
      <c r="A1187" s="143" t="s">
        <v>6987</v>
      </c>
      <c r="B1187" s="144" t="s">
        <v>6988</v>
      </c>
    </row>
    <row r="1188" customFormat="false" ht="12.75" hidden="false" customHeight="false" outlineLevel="0" collapsed="false">
      <c r="A1188" s="143" t="s">
        <v>6989</v>
      </c>
      <c r="B1188" s="144" t="s">
        <v>6990</v>
      </c>
    </row>
    <row r="1189" customFormat="false" ht="12.75" hidden="false" customHeight="false" outlineLevel="0" collapsed="false">
      <c r="A1189" s="143" t="s">
        <v>6991</v>
      </c>
      <c r="B1189" s="144" t="s">
        <v>6992</v>
      </c>
    </row>
    <row r="1190" customFormat="false" ht="12.75" hidden="false" customHeight="false" outlineLevel="0" collapsed="false">
      <c r="A1190" s="143" t="s">
        <v>6993</v>
      </c>
      <c r="B1190" s="144" t="s">
        <v>6994</v>
      </c>
    </row>
    <row r="1191" customFormat="false" ht="12.75" hidden="false" customHeight="false" outlineLevel="0" collapsed="false">
      <c r="A1191" s="143" t="s">
        <v>6995</v>
      </c>
      <c r="B1191" s="144" t="s">
        <v>6996</v>
      </c>
    </row>
    <row r="1192" customFormat="false" ht="12.75" hidden="false" customHeight="false" outlineLevel="0" collapsed="false">
      <c r="A1192" s="143" t="s">
        <v>6997</v>
      </c>
      <c r="B1192" s="144" t="s">
        <v>6998</v>
      </c>
    </row>
    <row r="1193" customFormat="false" ht="12.75" hidden="false" customHeight="false" outlineLevel="0" collapsed="false">
      <c r="A1193" s="143" t="s">
        <v>6999</v>
      </c>
      <c r="B1193" s="144" t="s">
        <v>7000</v>
      </c>
    </row>
    <row r="1194" customFormat="false" ht="12.75" hidden="false" customHeight="false" outlineLevel="0" collapsed="false">
      <c r="A1194" s="143" t="s">
        <v>7001</v>
      </c>
      <c r="B1194" s="144" t="s">
        <v>7002</v>
      </c>
    </row>
    <row r="1195" customFormat="false" ht="12.75" hidden="false" customHeight="false" outlineLevel="0" collapsed="false">
      <c r="A1195" s="143" t="s">
        <v>7003</v>
      </c>
      <c r="B1195" s="144" t="s">
        <v>7004</v>
      </c>
    </row>
    <row r="1196" customFormat="false" ht="12.75" hidden="false" customHeight="false" outlineLevel="0" collapsed="false">
      <c r="A1196" s="143" t="s">
        <v>7005</v>
      </c>
      <c r="B1196" s="144" t="s">
        <v>7006</v>
      </c>
    </row>
    <row r="1197" customFormat="false" ht="12.75" hidden="false" customHeight="false" outlineLevel="0" collapsed="false">
      <c r="A1197" s="143" t="s">
        <v>7007</v>
      </c>
      <c r="B1197" s="144" t="s">
        <v>7008</v>
      </c>
    </row>
    <row r="1198" customFormat="false" ht="12.75" hidden="false" customHeight="false" outlineLevel="0" collapsed="false">
      <c r="A1198" s="143" t="s">
        <v>7009</v>
      </c>
      <c r="B1198" s="144" t="s">
        <v>7010</v>
      </c>
    </row>
    <row r="1199" customFormat="false" ht="12.75" hidden="false" customHeight="false" outlineLevel="0" collapsed="false">
      <c r="A1199" s="143" t="s">
        <v>7011</v>
      </c>
      <c r="B1199" s="144" t="s">
        <v>7012</v>
      </c>
    </row>
    <row r="1200" customFormat="false" ht="12.75" hidden="false" customHeight="false" outlineLevel="0" collapsed="false">
      <c r="A1200" s="143" t="s">
        <v>7013</v>
      </c>
      <c r="B1200" s="144" t="s">
        <v>7014</v>
      </c>
    </row>
    <row r="1201" customFormat="false" ht="12.75" hidden="false" customHeight="false" outlineLevel="0" collapsed="false">
      <c r="A1201" s="143" t="s">
        <v>7015</v>
      </c>
      <c r="B1201" s="144" t="s">
        <v>7016</v>
      </c>
    </row>
    <row r="1202" customFormat="false" ht="12.75" hidden="false" customHeight="false" outlineLevel="0" collapsed="false">
      <c r="A1202" s="143" t="s">
        <v>7017</v>
      </c>
      <c r="B1202" s="144" t="s">
        <v>7018</v>
      </c>
    </row>
    <row r="1203" customFormat="false" ht="12.75" hidden="false" customHeight="false" outlineLevel="0" collapsed="false">
      <c r="A1203" s="143" t="s">
        <v>7019</v>
      </c>
      <c r="B1203" s="144" t="s">
        <v>7020</v>
      </c>
    </row>
    <row r="1204" customFormat="false" ht="12.75" hidden="false" customHeight="false" outlineLevel="0" collapsed="false">
      <c r="A1204" s="143" t="s">
        <v>7021</v>
      </c>
      <c r="B1204" s="144" t="s">
        <v>7022</v>
      </c>
    </row>
    <row r="1205" customFormat="false" ht="12.75" hidden="false" customHeight="false" outlineLevel="0" collapsed="false">
      <c r="A1205" s="143" t="s">
        <v>7023</v>
      </c>
      <c r="B1205" s="144" t="s">
        <v>7024</v>
      </c>
    </row>
    <row r="1206" customFormat="false" ht="12.75" hidden="false" customHeight="false" outlineLevel="0" collapsed="false">
      <c r="A1206" s="143" t="s">
        <v>7025</v>
      </c>
      <c r="B1206" s="144" t="s">
        <v>7026</v>
      </c>
    </row>
    <row r="1207" customFormat="false" ht="12.75" hidden="false" customHeight="false" outlineLevel="0" collapsed="false">
      <c r="A1207" s="143" t="s">
        <v>7027</v>
      </c>
      <c r="B1207" s="144" t="s">
        <v>7028</v>
      </c>
    </row>
    <row r="1208" customFormat="false" ht="12.75" hidden="false" customHeight="false" outlineLevel="0" collapsed="false">
      <c r="A1208" s="143" t="s">
        <v>7029</v>
      </c>
      <c r="B1208" s="144" t="s">
        <v>7030</v>
      </c>
    </row>
    <row r="1209" customFormat="false" ht="12.75" hidden="false" customHeight="false" outlineLevel="0" collapsed="false">
      <c r="A1209" s="143" t="s">
        <v>7031</v>
      </c>
      <c r="B1209" s="144" t="s">
        <v>7032</v>
      </c>
    </row>
    <row r="1210" customFormat="false" ht="12.75" hidden="false" customHeight="false" outlineLevel="0" collapsed="false">
      <c r="A1210" s="143" t="s">
        <v>7033</v>
      </c>
      <c r="B1210" s="144" t="s">
        <v>7034</v>
      </c>
    </row>
    <row r="1211" customFormat="false" ht="12.75" hidden="false" customHeight="false" outlineLevel="0" collapsed="false">
      <c r="A1211" s="143" t="s">
        <v>7035</v>
      </c>
      <c r="B1211" s="144" t="s">
        <v>7036</v>
      </c>
    </row>
    <row r="1212" customFormat="false" ht="12.75" hidden="false" customHeight="false" outlineLevel="0" collapsed="false">
      <c r="A1212" s="143" t="s">
        <v>7037</v>
      </c>
      <c r="B1212" s="144" t="s">
        <v>7038</v>
      </c>
    </row>
    <row r="1213" customFormat="false" ht="12.75" hidden="false" customHeight="false" outlineLevel="0" collapsed="false">
      <c r="A1213" s="143" t="s">
        <v>7039</v>
      </c>
      <c r="B1213" s="144" t="s">
        <v>7040</v>
      </c>
    </row>
    <row r="1214" customFormat="false" ht="12.75" hidden="false" customHeight="false" outlineLevel="0" collapsed="false">
      <c r="A1214" s="143" t="s">
        <v>7041</v>
      </c>
      <c r="B1214" s="144" t="s">
        <v>7042</v>
      </c>
    </row>
    <row r="1215" customFormat="false" ht="12.75" hidden="false" customHeight="false" outlineLevel="0" collapsed="false">
      <c r="A1215" s="143" t="s">
        <v>7043</v>
      </c>
      <c r="B1215" s="144" t="s">
        <v>7044</v>
      </c>
    </row>
    <row r="1216" customFormat="false" ht="12.75" hidden="false" customHeight="false" outlineLevel="0" collapsed="false">
      <c r="A1216" s="143" t="s">
        <v>7045</v>
      </c>
      <c r="B1216" s="144" t="s">
        <v>7046</v>
      </c>
    </row>
    <row r="1217" customFormat="false" ht="12.75" hidden="false" customHeight="false" outlineLevel="0" collapsed="false">
      <c r="A1217" s="143" t="s">
        <v>7047</v>
      </c>
      <c r="B1217" s="144" t="s">
        <v>7048</v>
      </c>
    </row>
    <row r="1218" customFormat="false" ht="12.75" hidden="false" customHeight="false" outlineLevel="0" collapsed="false">
      <c r="A1218" s="143" t="s">
        <v>7049</v>
      </c>
      <c r="B1218" s="144" t="s">
        <v>7050</v>
      </c>
    </row>
    <row r="1219" customFormat="false" ht="12.75" hidden="false" customHeight="false" outlineLevel="0" collapsed="false">
      <c r="A1219" s="143" t="s">
        <v>7051</v>
      </c>
      <c r="B1219" s="144" t="s">
        <v>7052</v>
      </c>
    </row>
    <row r="1220" customFormat="false" ht="12.75" hidden="false" customHeight="false" outlineLevel="0" collapsed="false">
      <c r="A1220" s="143" t="s">
        <v>7053</v>
      </c>
      <c r="B1220" s="144" t="s">
        <v>7054</v>
      </c>
    </row>
    <row r="1221" customFormat="false" ht="12.75" hidden="false" customHeight="false" outlineLevel="0" collapsed="false">
      <c r="A1221" s="143" t="s">
        <v>7055</v>
      </c>
      <c r="B1221" s="144" t="s">
        <v>7056</v>
      </c>
    </row>
    <row r="1222" customFormat="false" ht="12.75" hidden="false" customHeight="false" outlineLevel="0" collapsed="false">
      <c r="A1222" s="143" t="s">
        <v>7057</v>
      </c>
      <c r="B1222" s="144" t="s">
        <v>7058</v>
      </c>
    </row>
    <row r="1223" customFormat="false" ht="12.75" hidden="false" customHeight="false" outlineLevel="0" collapsed="false">
      <c r="A1223" s="143" t="s">
        <v>7059</v>
      </c>
      <c r="B1223" s="144" t="s">
        <v>7060</v>
      </c>
    </row>
    <row r="1224" customFormat="false" ht="12.75" hidden="false" customHeight="false" outlineLevel="0" collapsed="false">
      <c r="A1224" s="143" t="s">
        <v>7061</v>
      </c>
      <c r="B1224" s="144" t="s">
        <v>7062</v>
      </c>
    </row>
    <row r="1225" customFormat="false" ht="12.75" hidden="false" customHeight="false" outlineLevel="0" collapsed="false">
      <c r="A1225" s="143" t="s">
        <v>7063</v>
      </c>
      <c r="B1225" s="144" t="s">
        <v>7064</v>
      </c>
    </row>
    <row r="1226" customFormat="false" ht="12.75" hidden="false" customHeight="false" outlineLevel="0" collapsed="false">
      <c r="A1226" s="143" t="s">
        <v>7065</v>
      </c>
      <c r="B1226" s="144" t="s">
        <v>7066</v>
      </c>
    </row>
    <row r="1227" customFormat="false" ht="12.75" hidden="false" customHeight="false" outlineLevel="0" collapsed="false">
      <c r="A1227" s="143" t="s">
        <v>7067</v>
      </c>
      <c r="B1227" s="144" t="s">
        <v>7068</v>
      </c>
    </row>
    <row r="1228" customFormat="false" ht="12.75" hidden="false" customHeight="false" outlineLevel="0" collapsed="false">
      <c r="A1228" s="143" t="s">
        <v>7069</v>
      </c>
      <c r="B1228" s="144" t="s">
        <v>7070</v>
      </c>
    </row>
    <row r="1229" customFormat="false" ht="12.75" hidden="false" customHeight="false" outlineLevel="0" collapsed="false">
      <c r="A1229" s="143" t="s">
        <v>7071</v>
      </c>
      <c r="B1229" s="144" t="s">
        <v>7072</v>
      </c>
    </row>
    <row r="1230" customFormat="false" ht="12.75" hidden="false" customHeight="false" outlineLevel="0" collapsed="false">
      <c r="A1230" s="143" t="s">
        <v>7073</v>
      </c>
      <c r="B1230" s="144" t="s">
        <v>7074</v>
      </c>
    </row>
    <row r="1231" customFormat="false" ht="12.75" hidden="false" customHeight="false" outlineLevel="0" collapsed="false">
      <c r="A1231" s="143" t="s">
        <v>7075</v>
      </c>
      <c r="B1231" s="144" t="s">
        <v>7076</v>
      </c>
    </row>
    <row r="1232" customFormat="false" ht="12.75" hidden="false" customHeight="false" outlineLevel="0" collapsed="false">
      <c r="A1232" s="143" t="s">
        <v>7077</v>
      </c>
      <c r="B1232" s="144" t="s">
        <v>7078</v>
      </c>
    </row>
    <row r="1233" customFormat="false" ht="12.75" hidden="false" customHeight="false" outlineLevel="0" collapsed="false">
      <c r="A1233" s="143" t="s">
        <v>7079</v>
      </c>
      <c r="B1233" s="144" t="s">
        <v>7080</v>
      </c>
    </row>
    <row r="1234" customFormat="false" ht="12.75" hidden="false" customHeight="false" outlineLevel="0" collapsed="false">
      <c r="A1234" s="143" t="s">
        <v>7081</v>
      </c>
      <c r="B1234" s="144" t="s">
        <v>7082</v>
      </c>
    </row>
    <row r="1235" customFormat="false" ht="12.75" hidden="false" customHeight="false" outlineLevel="0" collapsed="false">
      <c r="A1235" s="143" t="s">
        <v>7083</v>
      </c>
      <c r="B1235" s="144" t="s">
        <v>7084</v>
      </c>
    </row>
    <row r="1236" customFormat="false" ht="12.75" hidden="false" customHeight="false" outlineLevel="0" collapsed="false">
      <c r="A1236" s="143" t="s">
        <v>7085</v>
      </c>
      <c r="B1236" s="144" t="s">
        <v>7086</v>
      </c>
    </row>
    <row r="1237" customFormat="false" ht="12.75" hidden="false" customHeight="false" outlineLevel="0" collapsed="false">
      <c r="A1237" s="143" t="s">
        <v>7087</v>
      </c>
      <c r="B1237" s="144" t="s">
        <v>7088</v>
      </c>
    </row>
    <row r="1238" customFormat="false" ht="12.75" hidden="false" customHeight="false" outlineLevel="0" collapsed="false">
      <c r="A1238" s="143" t="s">
        <v>7089</v>
      </c>
      <c r="B1238" s="144" t="s">
        <v>7090</v>
      </c>
    </row>
    <row r="1239" customFormat="false" ht="12.75" hidden="false" customHeight="false" outlineLevel="0" collapsed="false">
      <c r="A1239" s="143" t="s">
        <v>7091</v>
      </c>
      <c r="B1239" s="144" t="s">
        <v>7092</v>
      </c>
    </row>
    <row r="1240" customFormat="false" ht="12.75" hidden="false" customHeight="false" outlineLevel="0" collapsed="false">
      <c r="A1240" s="143" t="s">
        <v>7093</v>
      </c>
      <c r="B1240" s="144" t="s">
        <v>7094</v>
      </c>
    </row>
    <row r="1241" customFormat="false" ht="12.75" hidden="false" customHeight="false" outlineLevel="0" collapsed="false">
      <c r="A1241" s="143" t="s">
        <v>7095</v>
      </c>
      <c r="B1241" s="144" t="s">
        <v>7096</v>
      </c>
    </row>
    <row r="1242" customFormat="false" ht="12.75" hidden="false" customHeight="false" outlineLevel="0" collapsed="false">
      <c r="A1242" s="143" t="s">
        <v>7097</v>
      </c>
      <c r="B1242" s="144" t="s">
        <v>7098</v>
      </c>
    </row>
    <row r="1243" customFormat="false" ht="12.75" hidden="false" customHeight="false" outlineLevel="0" collapsed="false">
      <c r="A1243" s="143" t="s">
        <v>7099</v>
      </c>
      <c r="B1243" s="144" t="s">
        <v>7100</v>
      </c>
    </row>
    <row r="1244" customFormat="false" ht="12.75" hidden="false" customHeight="false" outlineLevel="0" collapsed="false">
      <c r="A1244" s="143" t="s">
        <v>7101</v>
      </c>
      <c r="B1244" s="144" t="s">
        <v>7102</v>
      </c>
    </row>
    <row r="1245" customFormat="false" ht="12.75" hidden="false" customHeight="false" outlineLevel="0" collapsed="false">
      <c r="A1245" s="143" t="s">
        <v>7103</v>
      </c>
      <c r="B1245" s="144" t="s">
        <v>7104</v>
      </c>
    </row>
    <row r="1246" customFormat="false" ht="12.75" hidden="false" customHeight="false" outlineLevel="0" collapsed="false">
      <c r="A1246" s="143" t="s">
        <v>7105</v>
      </c>
      <c r="B1246" s="144" t="s">
        <v>7106</v>
      </c>
    </row>
    <row r="1247" customFormat="false" ht="12.75" hidden="false" customHeight="false" outlineLevel="0" collapsed="false">
      <c r="A1247" s="143" t="s">
        <v>7107</v>
      </c>
      <c r="B1247" s="144" t="s">
        <v>7108</v>
      </c>
    </row>
    <row r="1248" customFormat="false" ht="12.75" hidden="false" customHeight="false" outlineLevel="0" collapsed="false">
      <c r="A1248" s="143" t="s">
        <v>7109</v>
      </c>
      <c r="B1248" s="144" t="s">
        <v>7110</v>
      </c>
    </row>
    <row r="1249" customFormat="false" ht="12.75" hidden="false" customHeight="false" outlineLevel="0" collapsed="false">
      <c r="A1249" s="143" t="s">
        <v>7111</v>
      </c>
      <c r="B1249" s="144" t="s">
        <v>7112</v>
      </c>
    </row>
    <row r="1250" customFormat="false" ht="12.75" hidden="false" customHeight="false" outlineLevel="0" collapsed="false">
      <c r="A1250" s="143" t="s">
        <v>7113</v>
      </c>
      <c r="B1250" s="144" t="s">
        <v>7114</v>
      </c>
    </row>
    <row r="1251" customFormat="false" ht="12.75" hidden="false" customHeight="false" outlineLevel="0" collapsed="false">
      <c r="A1251" s="143" t="s">
        <v>7115</v>
      </c>
      <c r="B1251" s="144" t="s">
        <v>7116</v>
      </c>
    </row>
    <row r="1252" customFormat="false" ht="12.75" hidden="false" customHeight="false" outlineLevel="0" collapsed="false">
      <c r="A1252" s="143" t="s">
        <v>7117</v>
      </c>
      <c r="B1252" s="144" t="s">
        <v>7118</v>
      </c>
    </row>
    <row r="1253" customFormat="false" ht="12.75" hidden="false" customHeight="false" outlineLevel="0" collapsed="false">
      <c r="A1253" s="143" t="s">
        <v>7119</v>
      </c>
      <c r="B1253" s="144" t="s">
        <v>7120</v>
      </c>
    </row>
    <row r="1254" customFormat="false" ht="12.75" hidden="false" customHeight="false" outlineLevel="0" collapsed="false">
      <c r="A1254" s="143" t="s">
        <v>7121</v>
      </c>
      <c r="B1254" s="144" t="s">
        <v>7122</v>
      </c>
    </row>
    <row r="1255" customFormat="false" ht="12.75" hidden="false" customHeight="false" outlineLevel="0" collapsed="false">
      <c r="A1255" s="143" t="s">
        <v>7123</v>
      </c>
      <c r="B1255" s="144" t="s">
        <v>7124</v>
      </c>
    </row>
    <row r="1256" customFormat="false" ht="12.75" hidden="false" customHeight="false" outlineLevel="0" collapsed="false">
      <c r="A1256" s="143" t="s">
        <v>7125</v>
      </c>
      <c r="B1256" s="144" t="s">
        <v>7126</v>
      </c>
    </row>
    <row r="1257" customFormat="false" ht="12.75" hidden="false" customHeight="false" outlineLevel="0" collapsed="false">
      <c r="A1257" s="143" t="s">
        <v>7127</v>
      </c>
      <c r="B1257" s="144" t="s">
        <v>7128</v>
      </c>
    </row>
    <row r="1258" customFormat="false" ht="12.75" hidden="false" customHeight="false" outlineLevel="0" collapsed="false">
      <c r="A1258" s="143" t="s">
        <v>7129</v>
      </c>
      <c r="B1258" s="144" t="s">
        <v>7130</v>
      </c>
    </row>
    <row r="1259" customFormat="false" ht="12.75" hidden="false" customHeight="false" outlineLevel="0" collapsed="false">
      <c r="A1259" s="143" t="s">
        <v>7131</v>
      </c>
      <c r="B1259" s="144" t="s">
        <v>7132</v>
      </c>
    </row>
    <row r="1260" customFormat="false" ht="12.75" hidden="false" customHeight="false" outlineLevel="0" collapsed="false">
      <c r="A1260" s="143" t="s">
        <v>7133</v>
      </c>
      <c r="B1260" s="144" t="s">
        <v>7134</v>
      </c>
    </row>
    <row r="1261" customFormat="false" ht="12.75" hidden="false" customHeight="false" outlineLevel="0" collapsed="false">
      <c r="A1261" s="143" t="s">
        <v>7135</v>
      </c>
      <c r="B1261" s="144" t="s">
        <v>7136</v>
      </c>
    </row>
    <row r="1262" customFormat="false" ht="12.75" hidden="false" customHeight="false" outlineLevel="0" collapsed="false">
      <c r="A1262" s="143" t="s">
        <v>7137</v>
      </c>
      <c r="B1262" s="144" t="s">
        <v>7138</v>
      </c>
    </row>
    <row r="1263" customFormat="false" ht="12.75" hidden="false" customHeight="false" outlineLevel="0" collapsed="false">
      <c r="A1263" s="143" t="s">
        <v>7139</v>
      </c>
      <c r="B1263" s="144" t="s">
        <v>7140</v>
      </c>
    </row>
    <row r="1264" customFormat="false" ht="12.75" hidden="false" customHeight="false" outlineLevel="0" collapsed="false">
      <c r="A1264" s="143" t="s">
        <v>7141</v>
      </c>
      <c r="B1264" s="144" t="s">
        <v>7142</v>
      </c>
    </row>
    <row r="1265" customFormat="false" ht="12.75" hidden="false" customHeight="false" outlineLevel="0" collapsed="false">
      <c r="A1265" s="143" t="s">
        <v>7143</v>
      </c>
      <c r="B1265" s="144" t="s">
        <v>7144</v>
      </c>
    </row>
    <row r="1266" customFormat="false" ht="12.75" hidden="false" customHeight="false" outlineLevel="0" collapsed="false">
      <c r="A1266" s="143" t="s">
        <v>7145</v>
      </c>
      <c r="B1266" s="144" t="s">
        <v>7146</v>
      </c>
    </row>
    <row r="1267" customFormat="false" ht="12.75" hidden="false" customHeight="false" outlineLevel="0" collapsed="false">
      <c r="A1267" s="143" t="s">
        <v>7147</v>
      </c>
      <c r="B1267" s="144" t="s">
        <v>7148</v>
      </c>
    </row>
    <row r="1268" customFormat="false" ht="12.75" hidden="false" customHeight="false" outlineLevel="0" collapsed="false">
      <c r="A1268" s="143" t="s">
        <v>7149</v>
      </c>
      <c r="B1268" s="144" t="s">
        <v>7150</v>
      </c>
    </row>
    <row r="1269" customFormat="false" ht="12.75" hidden="false" customHeight="false" outlineLevel="0" collapsed="false">
      <c r="A1269" s="143" t="s">
        <v>7151</v>
      </c>
      <c r="B1269" s="144" t="s">
        <v>7152</v>
      </c>
    </row>
    <row r="1270" customFormat="false" ht="12.75" hidden="false" customHeight="false" outlineLevel="0" collapsed="false">
      <c r="A1270" s="143" t="s">
        <v>7153</v>
      </c>
      <c r="B1270" s="144" t="s">
        <v>7154</v>
      </c>
    </row>
    <row r="1271" customFormat="false" ht="12.75" hidden="false" customHeight="false" outlineLevel="0" collapsed="false">
      <c r="A1271" s="143" t="s">
        <v>7155</v>
      </c>
      <c r="B1271" s="144" t="s">
        <v>7156</v>
      </c>
    </row>
    <row r="1272" customFormat="false" ht="12.75" hidden="false" customHeight="false" outlineLevel="0" collapsed="false">
      <c r="A1272" s="143" t="s">
        <v>7157</v>
      </c>
      <c r="B1272" s="144" t="s">
        <v>7158</v>
      </c>
    </row>
    <row r="1273" customFormat="false" ht="12.75" hidden="false" customHeight="false" outlineLevel="0" collapsed="false">
      <c r="A1273" s="143" t="s">
        <v>7159</v>
      </c>
      <c r="B1273" s="144" t="s">
        <v>7160</v>
      </c>
    </row>
    <row r="1274" customFormat="false" ht="12.75" hidden="false" customHeight="false" outlineLevel="0" collapsed="false">
      <c r="A1274" s="143" t="s">
        <v>7161</v>
      </c>
      <c r="B1274" s="144" t="s">
        <v>7162</v>
      </c>
    </row>
    <row r="1275" customFormat="false" ht="12.75" hidden="false" customHeight="false" outlineLevel="0" collapsed="false">
      <c r="A1275" s="143" t="s">
        <v>7163</v>
      </c>
      <c r="B1275" s="144" t="s">
        <v>7164</v>
      </c>
    </row>
    <row r="1276" customFormat="false" ht="12.75" hidden="false" customHeight="false" outlineLevel="0" collapsed="false">
      <c r="A1276" s="143" t="s">
        <v>7165</v>
      </c>
      <c r="B1276" s="144" t="s">
        <v>7166</v>
      </c>
    </row>
    <row r="1277" customFormat="false" ht="12.75" hidden="false" customHeight="false" outlineLevel="0" collapsed="false">
      <c r="A1277" s="143" t="s">
        <v>7167</v>
      </c>
      <c r="B1277" s="144" t="s">
        <v>7168</v>
      </c>
    </row>
    <row r="1278" customFormat="false" ht="12.75" hidden="false" customHeight="false" outlineLevel="0" collapsed="false">
      <c r="A1278" s="143" t="s">
        <v>7169</v>
      </c>
      <c r="B1278" s="144" t="s">
        <v>7170</v>
      </c>
    </row>
    <row r="1279" customFormat="false" ht="12.75" hidden="false" customHeight="false" outlineLevel="0" collapsed="false">
      <c r="A1279" s="143" t="s">
        <v>7171</v>
      </c>
      <c r="B1279" s="144" t="s">
        <v>7172</v>
      </c>
    </row>
    <row r="1280" customFormat="false" ht="12.75" hidden="false" customHeight="false" outlineLevel="0" collapsed="false">
      <c r="A1280" s="143" t="s">
        <v>7173</v>
      </c>
      <c r="B1280" s="144" t="s">
        <v>7174</v>
      </c>
    </row>
    <row r="1281" customFormat="false" ht="12.75" hidden="false" customHeight="false" outlineLevel="0" collapsed="false">
      <c r="A1281" s="143" t="s">
        <v>7175</v>
      </c>
      <c r="B1281" s="144" t="s">
        <v>7176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A5E49985B2DC46AAA800C459258272" ma:contentTypeVersion="12" ma:contentTypeDescription="Create a new document." ma:contentTypeScope="" ma:versionID="37d4f50ced64142152bab9fb970fc034">
  <xsd:schema xmlns:xsd="http://www.w3.org/2001/XMLSchema" xmlns:xs="http://www.w3.org/2001/XMLSchema" xmlns:p="http://schemas.microsoft.com/office/2006/metadata/properties" xmlns:ns2="13cc70d3-2a86-41f3-b4cd-75de13fa35d3" xmlns:ns3="1a8164be-d81f-4726-8c88-dc0985dfd72b" targetNamespace="http://schemas.microsoft.com/office/2006/metadata/properties" ma:root="true" ma:fieldsID="754b642edac877cb43baaa5c768cb73b" ns2:_="" ns3:_="">
    <xsd:import namespace="13cc70d3-2a86-41f3-b4cd-75de13fa35d3"/>
    <xsd:import namespace="1a8164be-d81f-4726-8c88-dc0985dfd7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70d3-2a86-41f3-b4cd-75de13fa3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8164be-d81f-4726-8c88-dc0985dfd72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e984aa0-1e52-411c-bffa-7aa4cb3db7a6}" ma:internalName="TaxCatchAll" ma:showField="CatchAllData" ma:web="1a8164be-d81f-4726-8c88-dc0985dfd7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cc70d3-2a86-41f3-b4cd-75de13fa35d3">
      <Terms xmlns="http://schemas.microsoft.com/office/infopath/2007/PartnerControls"/>
    </lcf76f155ced4ddcb4097134ff3c332f>
    <TaxCatchAll xmlns="1a8164be-d81f-4726-8c88-dc0985dfd72b" xsi:nil="true"/>
  </documentManagement>
</p:properties>
</file>

<file path=customXml/itemProps1.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2.xml><?xml version="1.0" encoding="utf-8"?>
<ds:datastoreItem xmlns:ds="http://schemas.openxmlformats.org/officeDocument/2006/customXml" ds:itemID="{A88FBC6E-20E0-4530-A483-D97CD58C4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c70d3-2a86-41f3-b4cd-75de13fa35d3"/>
    <ds:schemaRef ds:uri="1a8164be-d81f-4726-8c88-dc0985dfd7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132855-52E1-4955-91F4-C9111444CA48}">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1a8164be-d81f-4726-8c88-dc0985dfd72b"/>
    <ds:schemaRef ds:uri="13cc70d3-2a86-41f3-b4cd-75de13fa35d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LibreOffice/7.0.4.2$Windows_x86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2020-01-03T19:42:17Z</dcterms:created>
  <dc:creator>Sunde, Krystle</dc:creator>
  <dc:description/>
  <dc:language>en-US</dc:language>
  <cp:lastModifiedBy>Sunde, Krystle</cp:lastModifiedBy>
  <dcterms:modified xsi:type="dcterms:W3CDTF">2024-07-17T19:49:29Z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0x010100C1A5E49985B2DC46AAA800C459258272</vt:lpwstr>
  </property>
  <property fmtid="{D5CDD505-2E9C-101B-9397-08002B2CF9AE}" pid="3" name="MediaServiceImageTags">
    <vt:lpwstr/>
  </property>
</Properties>
</file>